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32" windowHeight="8136" tabRatio="527"/>
  </bookViews>
  <sheets>
    <sheet name="Base&amp;End SS" sheetId="8" r:id="rId1"/>
  </sheets>
  <calcPr calcId="145621"/>
</workbook>
</file>

<file path=xl/calcChain.xml><?xml version="1.0" encoding="utf-8"?>
<calcChain xmlns="http://schemas.openxmlformats.org/spreadsheetml/2006/main">
  <c r="C20" i="8" l="1"/>
  <c r="C26" i="8"/>
  <c r="BL26" i="8"/>
  <c r="BK26" i="8"/>
  <c r="BI26" i="8"/>
  <c r="BH26" i="8"/>
  <c r="BF26" i="8"/>
  <c r="BE26" i="8"/>
  <c r="BC26" i="8"/>
  <c r="BB26" i="8"/>
  <c r="AZ26" i="8"/>
  <c r="AY26" i="8"/>
  <c r="AW26" i="8"/>
  <c r="AV26" i="8"/>
  <c r="AT26" i="8"/>
  <c r="AS26" i="8"/>
  <c r="AQ26" i="8"/>
  <c r="AP26" i="8"/>
  <c r="AN26" i="8"/>
  <c r="AM26" i="8"/>
  <c r="AK26" i="8"/>
  <c r="AJ26" i="8"/>
  <c r="AH26" i="8"/>
  <c r="AG26" i="8"/>
  <c r="AE26" i="8"/>
  <c r="AD26" i="8"/>
  <c r="AB26" i="8"/>
  <c r="AA26" i="8"/>
  <c r="Y26" i="8"/>
  <c r="X26" i="8"/>
  <c r="V26" i="8"/>
  <c r="U26" i="8"/>
  <c r="S26" i="8"/>
  <c r="R26" i="8"/>
  <c r="P26" i="8"/>
  <c r="O26" i="8"/>
  <c r="M26" i="8"/>
  <c r="L26" i="8"/>
  <c r="J26" i="8"/>
  <c r="I26" i="8"/>
  <c r="G26" i="8"/>
  <c r="F26" i="8"/>
  <c r="D26" i="8"/>
  <c r="BM25" i="8"/>
  <c r="BJ25" i="8"/>
  <c r="BG25" i="8"/>
  <c r="BD25" i="8"/>
  <c r="BA25" i="8"/>
  <c r="AX25" i="8"/>
  <c r="AU25" i="8"/>
  <c r="AR25" i="8"/>
  <c r="AO25" i="8"/>
  <c r="AL25" i="8"/>
  <c r="AI25" i="8"/>
  <c r="AF25" i="8"/>
  <c r="AC25" i="8"/>
  <c r="Z25" i="8"/>
  <c r="W25" i="8"/>
  <c r="T25" i="8"/>
  <c r="Q25" i="8"/>
  <c r="N25" i="8"/>
  <c r="K25" i="8"/>
  <c r="H25" i="8"/>
  <c r="E25" i="8"/>
  <c r="BM24" i="8"/>
  <c r="BJ24" i="8"/>
  <c r="BG24" i="8"/>
  <c r="BD24" i="8"/>
  <c r="BA24" i="8"/>
  <c r="AX24" i="8"/>
  <c r="AU24" i="8"/>
  <c r="AR24" i="8"/>
  <c r="AO24" i="8"/>
  <c r="AL24" i="8"/>
  <c r="AI24" i="8"/>
  <c r="AF24" i="8"/>
  <c r="AC24" i="8"/>
  <c r="Z24" i="8"/>
  <c r="W24" i="8"/>
  <c r="T24" i="8"/>
  <c r="Q24" i="8"/>
  <c r="N24" i="8"/>
  <c r="K24" i="8"/>
  <c r="H24" i="8"/>
  <c r="E24" i="8"/>
  <c r="BM23" i="8"/>
  <c r="BJ23" i="8"/>
  <c r="BG23" i="8"/>
  <c r="BD23" i="8"/>
  <c r="BA23" i="8"/>
  <c r="AX23" i="8"/>
  <c r="AU23" i="8"/>
  <c r="AR23" i="8"/>
  <c r="AO23" i="8"/>
  <c r="AL23" i="8"/>
  <c r="AI23" i="8"/>
  <c r="AF23" i="8"/>
  <c r="AC23" i="8"/>
  <c r="Z23" i="8"/>
  <c r="W23" i="8"/>
  <c r="T23" i="8"/>
  <c r="Q23" i="8"/>
  <c r="N23" i="8"/>
  <c r="K23" i="8"/>
  <c r="H23" i="8"/>
  <c r="E23" i="8"/>
  <c r="BM22" i="8"/>
  <c r="BM26" i="8" s="1"/>
  <c r="BJ22" i="8"/>
  <c r="BG22" i="8"/>
  <c r="BD22" i="8"/>
  <c r="BA22" i="8"/>
  <c r="BA26" i="8" s="1"/>
  <c r="AX22" i="8"/>
  <c r="AU22" i="8"/>
  <c r="AR22" i="8"/>
  <c r="AO22" i="8"/>
  <c r="AO26" i="8" s="1"/>
  <c r="AL22" i="8"/>
  <c r="AI22" i="8"/>
  <c r="AF22" i="8"/>
  <c r="AC22" i="8"/>
  <c r="AC26" i="8" s="1"/>
  <c r="Z22" i="8"/>
  <c r="W22" i="8"/>
  <c r="T22" i="8"/>
  <c r="Q22" i="8"/>
  <c r="Q26" i="8" s="1"/>
  <c r="N22" i="8"/>
  <c r="K22" i="8"/>
  <c r="H22" i="8"/>
  <c r="E22" i="8"/>
  <c r="E26" i="8" s="1"/>
  <c r="D20" i="8"/>
  <c r="F20" i="8"/>
  <c r="G20" i="8"/>
  <c r="I20" i="8"/>
  <c r="J20" i="8"/>
  <c r="L20" i="8"/>
  <c r="M20" i="8"/>
  <c r="O20" i="8"/>
  <c r="P20" i="8"/>
  <c r="R20" i="8"/>
  <c r="S20" i="8"/>
  <c r="U20" i="8"/>
  <c r="V20" i="8"/>
  <c r="X20" i="8"/>
  <c r="Y20" i="8"/>
  <c r="AA20" i="8"/>
  <c r="AB20" i="8"/>
  <c r="AD20" i="8"/>
  <c r="AE20" i="8"/>
  <c r="AG20" i="8"/>
  <c r="AH20" i="8"/>
  <c r="AJ20" i="8"/>
  <c r="AK20" i="8"/>
  <c r="AM20" i="8"/>
  <c r="AN20" i="8"/>
  <c r="AP20" i="8"/>
  <c r="AQ20" i="8"/>
  <c r="AS20" i="8"/>
  <c r="AT20" i="8"/>
  <c r="AV20" i="8"/>
  <c r="AW20" i="8"/>
  <c r="AY20" i="8"/>
  <c r="AZ20" i="8"/>
  <c r="BB20" i="8"/>
  <c r="BC20" i="8"/>
  <c r="BE20" i="8"/>
  <c r="BF20" i="8"/>
  <c r="BH20" i="8"/>
  <c r="BI20" i="8"/>
  <c r="BK20" i="8"/>
  <c r="BL20" i="8"/>
  <c r="BM19" i="8"/>
  <c r="BJ19" i="8"/>
  <c r="BG19" i="8"/>
  <c r="BD19" i="8"/>
  <c r="BA19" i="8"/>
  <c r="AX19" i="8"/>
  <c r="AU19" i="8"/>
  <c r="AR19" i="8"/>
  <c r="AO19" i="8"/>
  <c r="AL19" i="8"/>
  <c r="AI19" i="8"/>
  <c r="AF19" i="8"/>
  <c r="AC19" i="8"/>
  <c r="Z19" i="8"/>
  <c r="W19" i="8"/>
  <c r="T19" i="8"/>
  <c r="Q19" i="8"/>
  <c r="N19" i="8"/>
  <c r="K19" i="8"/>
  <c r="H19" i="8"/>
  <c r="E19" i="8"/>
  <c r="BM18" i="8"/>
  <c r="BJ18" i="8"/>
  <c r="BG18" i="8"/>
  <c r="BD18" i="8"/>
  <c r="BA18" i="8"/>
  <c r="AX18" i="8"/>
  <c r="AU18" i="8"/>
  <c r="AR18" i="8"/>
  <c r="AO18" i="8"/>
  <c r="AL18" i="8"/>
  <c r="AI18" i="8"/>
  <c r="AF18" i="8"/>
  <c r="AC18" i="8"/>
  <c r="Z18" i="8"/>
  <c r="W18" i="8"/>
  <c r="T18" i="8"/>
  <c r="Q18" i="8"/>
  <c r="N18" i="8"/>
  <c r="K18" i="8"/>
  <c r="H18" i="8"/>
  <c r="E18" i="8"/>
  <c r="BM17" i="8"/>
  <c r="BJ17" i="8"/>
  <c r="BG17" i="8"/>
  <c r="BD17" i="8"/>
  <c r="BA17" i="8"/>
  <c r="AX17" i="8"/>
  <c r="AU17" i="8"/>
  <c r="AR17" i="8"/>
  <c r="AO17" i="8"/>
  <c r="AL17" i="8"/>
  <c r="AI17" i="8"/>
  <c r="AF17" i="8"/>
  <c r="AC17" i="8"/>
  <c r="Z17" i="8"/>
  <c r="W17" i="8"/>
  <c r="T17" i="8"/>
  <c r="Q17" i="8"/>
  <c r="N17" i="8"/>
  <c r="K17" i="8"/>
  <c r="H17" i="8"/>
  <c r="E17" i="8"/>
  <c r="BM16" i="8"/>
  <c r="BJ16" i="8"/>
  <c r="BG16" i="8"/>
  <c r="BD16" i="8"/>
  <c r="BA16" i="8"/>
  <c r="AX16" i="8"/>
  <c r="AU16" i="8"/>
  <c r="AR16" i="8"/>
  <c r="AO16" i="8"/>
  <c r="AL16" i="8"/>
  <c r="AI16" i="8"/>
  <c r="AF16" i="8"/>
  <c r="AC16" i="8"/>
  <c r="Z16" i="8"/>
  <c r="W16" i="8"/>
  <c r="T16" i="8"/>
  <c r="T20" i="8" s="1"/>
  <c r="Q16" i="8"/>
  <c r="N16" i="8"/>
  <c r="K16" i="8"/>
  <c r="H16" i="8"/>
  <c r="H20" i="8" s="1"/>
  <c r="E16" i="8"/>
  <c r="E20" i="8" l="1"/>
  <c r="Q20" i="8"/>
  <c r="AC20" i="8"/>
  <c r="AO20" i="8"/>
  <c r="BA20" i="8"/>
  <c r="BM20" i="8"/>
  <c r="N26" i="8"/>
  <c r="Z26" i="8"/>
  <c r="AL26" i="8"/>
  <c r="AX26" i="8"/>
  <c r="BJ26" i="8"/>
  <c r="K20" i="8"/>
  <c r="W20" i="8"/>
  <c r="AI20" i="8"/>
  <c r="AU20" i="8"/>
  <c r="BG20" i="8"/>
  <c r="H26" i="8"/>
  <c r="T26" i="8"/>
  <c r="AF26" i="8"/>
  <c r="AR26" i="8"/>
  <c r="BD26" i="8"/>
  <c r="N20" i="8"/>
  <c r="Z20" i="8"/>
  <c r="K26" i="8"/>
  <c r="W26" i="8"/>
  <c r="AI26" i="8"/>
  <c r="AU26" i="8"/>
  <c r="BG26" i="8"/>
  <c r="AF20" i="8"/>
  <c r="AL20" i="8"/>
  <c r="AR20" i="8"/>
  <c r="AX20" i="8"/>
  <c r="BD20" i="8"/>
  <c r="BJ20" i="8"/>
</calcChain>
</file>

<file path=xl/sharedStrings.xml><?xml version="1.0" encoding="utf-8"?>
<sst xmlns="http://schemas.openxmlformats.org/spreadsheetml/2006/main" count="93" uniqueCount="28">
  <si>
    <t>Department of Education</t>
  </si>
  <si>
    <t>Division of Bohol</t>
  </si>
  <si>
    <t>District:</t>
  </si>
  <si>
    <t>M</t>
  </si>
  <si>
    <t>F</t>
  </si>
  <si>
    <t>T</t>
  </si>
  <si>
    <t>Pupil Weighed</t>
  </si>
  <si>
    <t>BODY MASS INDEX (BMI)</t>
  </si>
  <si>
    <t>Severely Weighed</t>
  </si>
  <si>
    <t>Wasted</t>
  </si>
  <si>
    <t>Normal</t>
  </si>
  <si>
    <t>Overweight</t>
  </si>
  <si>
    <t>Obese</t>
  </si>
  <si>
    <t>Enrolment as July 31</t>
  </si>
  <si>
    <t xml:space="preserve">COMPARATIVE NUTRITIONAL STATUS BY SCHOOL </t>
  </si>
  <si>
    <r>
      <rPr>
        <b/>
        <sz val="12"/>
        <color theme="1"/>
        <rFont val="Calibri"/>
        <family val="2"/>
        <scheme val="minor"/>
      </rPr>
      <t>Important:</t>
    </r>
    <r>
      <rPr>
        <sz val="11"/>
        <color theme="1"/>
        <rFont val="Calibri"/>
        <family val="2"/>
        <scheme val="minor"/>
      </rPr>
      <t xml:space="preserve"> Kindly accomplih this template by Grade level including Kindergarten. E-copy template can be downloaded/accessed in the Division Website under </t>
    </r>
    <r>
      <rPr>
        <u/>
        <sz val="11"/>
        <color theme="1"/>
        <rFont val="Calibri"/>
        <family val="2"/>
        <scheme val="minor"/>
      </rPr>
      <t>Forms-Planning</t>
    </r>
    <r>
      <rPr>
        <sz val="11"/>
        <color theme="1"/>
        <rFont val="Calibri"/>
        <family val="2"/>
        <scheme val="minor"/>
      </rPr>
      <t xml:space="preserve">. Submit this e-copy to </t>
    </r>
    <r>
      <rPr>
        <u/>
        <sz val="11"/>
        <color theme="1"/>
        <rFont val="Calibri"/>
        <family val="2"/>
        <scheme val="minor"/>
      </rPr>
      <t>boholplanningunit@yahoo.com.ph</t>
    </r>
    <r>
      <rPr>
        <sz val="11"/>
        <color theme="1"/>
        <rFont val="Calibri"/>
        <family val="2"/>
        <scheme val="minor"/>
      </rPr>
      <t xml:space="preserve"> on or before November 23, 2012.</t>
    </r>
  </si>
  <si>
    <t>Prepared by:</t>
  </si>
  <si>
    <t>Certified True and Corrent:</t>
  </si>
  <si>
    <t>2. ENDLINE DATA</t>
  </si>
  <si>
    <t>1. BASELINE DATA</t>
  </si>
  <si>
    <t>Year 2</t>
  </si>
  <si>
    <t>Year 3</t>
  </si>
  <si>
    <t>Year 4</t>
  </si>
  <si>
    <t>School Head</t>
  </si>
  <si>
    <t>Name of School:</t>
  </si>
  <si>
    <t>YEAR LEVEL</t>
  </si>
  <si>
    <t>Year 1/Grade 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</si>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</sst>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3" fontId="0" fillId="0" borderId="27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27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6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3" fontId="0" fillId="0" borderId="0" xfId="0" applyNumberFormat="1" applyProtection="1"/>
    <xf numFmtId="3" fontId="0" fillId="0" borderId="0" xfId="0" applyNumberFormat="1" applyBorder="1" applyAlignment="1" applyProtection="1">
      <alignment horizontal="center"/>
    </xf>
    <xf numFmtId="3" fontId="0" fillId="0" borderId="0" xfId="0" applyNumberFormat="1" applyBorder="1" applyProtection="1"/>
    <xf numFmtId="0" fontId="1" fillId="0" borderId="0" xfId="0" applyFont="1" applyAlignment="1" applyProtection="1">
      <alignment horizontal="left"/>
    </xf>
    <xf numFmtId="3" fontId="0" fillId="0" borderId="0" xfId="0" applyNumberFormat="1" applyBorder="1" applyAlignment="1" applyProtection="1">
      <alignment vertical="justify" wrapText="1"/>
    </xf>
    <xf numFmtId="3" fontId="0" fillId="0" borderId="0" xfId="0" applyNumberFormat="1" applyAlignment="1" applyProtection="1">
      <alignment vertical="justify" wrapText="1"/>
    </xf>
    <xf numFmtId="0" fontId="0" fillId="0" borderId="0" xfId="0" applyAlignment="1" applyProtection="1">
      <alignment horizontal="center"/>
    </xf>
    <xf numFmtId="3" fontId="0" fillId="0" borderId="0" xfId="0" applyNumberFormat="1" applyAlignment="1" applyProtection="1"/>
    <xf numFmtId="0" fontId="0" fillId="0" borderId="0" xfId="0" applyBorder="1" applyAlignment="1" applyProtection="1">
      <alignment horizontal="center"/>
    </xf>
    <xf numFmtId="3" fontId="0" fillId="0" borderId="0" xfId="0" applyNumberFormat="1" applyBorder="1" applyAlignment="1" applyProtection="1">
      <alignment horizontal="justify" vertical="justify" wrapText="1"/>
    </xf>
    <xf numFmtId="0" fontId="7" fillId="0" borderId="0" xfId="0" applyFont="1" applyProtection="1"/>
    <xf numFmtId="0" fontId="1" fillId="0" borderId="0" xfId="0" applyFont="1" applyProtection="1"/>
    <xf numFmtId="1" fontId="7" fillId="0" borderId="0" xfId="0" applyNumberFormat="1" applyFont="1" applyProtection="1"/>
    <xf numFmtId="1" fontId="1" fillId="0" borderId="0" xfId="0" applyNumberFormat="1" applyFont="1" applyProtection="1"/>
    <xf numFmtId="3" fontId="1" fillId="0" borderId="8" xfId="0" applyNumberFormat="1" applyFont="1" applyBorder="1" applyAlignment="1" applyProtection="1">
      <alignment horizontal="center"/>
    </xf>
    <xf numFmtId="3" fontId="1" fillId="0" borderId="9" xfId="0" applyNumberFormat="1" applyFont="1" applyBorder="1" applyAlignment="1" applyProtection="1">
      <alignment horizontal="center"/>
    </xf>
    <xf numFmtId="3" fontId="1" fillId="0" borderId="27" xfId="0" applyNumberFormat="1" applyFont="1" applyBorder="1" applyAlignment="1" applyProtection="1">
      <alignment horizontal="center"/>
    </xf>
    <xf numFmtId="3" fontId="1" fillId="0" borderId="12" xfId="0" applyNumberFormat="1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3" fontId="0" fillId="0" borderId="13" xfId="0" applyNumberFormat="1" applyBorder="1" applyAlignment="1" applyProtection="1">
      <alignment horizontal="center"/>
    </xf>
    <xf numFmtId="3" fontId="1" fillId="0" borderId="13" xfId="0" applyNumberFormat="1" applyFont="1" applyBorder="1" applyAlignment="1" applyProtection="1">
      <alignment horizontal="center"/>
    </xf>
    <xf numFmtId="3" fontId="0" fillId="0" borderId="13" xfId="0" applyNumberFormat="1" applyBorder="1" applyProtection="1"/>
    <xf numFmtId="0" fontId="0" fillId="0" borderId="0" xfId="0" applyBorder="1" applyAlignment="1" applyProtection="1">
      <alignment horizontal="left"/>
    </xf>
    <xf numFmtId="3" fontId="0" fillId="0" borderId="0" xfId="0" applyNumberFormat="1" applyBorder="1" applyAlignment="1" applyProtection="1"/>
    <xf numFmtId="3" fontId="1" fillId="0" borderId="0" xfId="0" applyNumberFormat="1" applyFont="1" applyBorder="1" applyAlignment="1" applyProtection="1"/>
    <xf numFmtId="3" fontId="1" fillId="0" borderId="0" xfId="0" applyNumberFormat="1" applyFont="1" applyAlignment="1" applyProtection="1"/>
    <xf numFmtId="3" fontId="1" fillId="0" borderId="0" xfId="0" applyNumberFormat="1" applyFon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27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3" fontId="4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  <protection locked="0"/>
    </xf>
    <xf numFmtId="3" fontId="1" fillId="0" borderId="11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3" fontId="4" fillId="0" borderId="15" xfId="0" applyNumberFormat="1" applyFont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left" vertical="center" wrapText="1"/>
    </xf>
    <xf numFmtId="1" fontId="1" fillId="0" borderId="21" xfId="0" applyNumberFormat="1" applyFont="1" applyBorder="1" applyAlignment="1" applyProtection="1">
      <alignment horizontal="center"/>
    </xf>
    <xf numFmtId="1" fontId="1" fillId="0" borderId="22" xfId="0" applyNumberFormat="1" applyFont="1" applyBorder="1" applyAlignment="1" applyProtection="1">
      <alignment horizontal="center"/>
    </xf>
    <xf numFmtId="1" fontId="1" fillId="0" borderId="23" xfId="0" applyNumberFormat="1" applyFont="1" applyBorder="1" applyAlignment="1" applyProtection="1">
      <alignment horizontal="center"/>
    </xf>
    <xf numFmtId="3" fontId="1" fillId="0" borderId="21" xfId="0" applyNumberFormat="1" applyFont="1" applyBorder="1" applyAlignment="1" applyProtection="1">
      <alignment horizontal="center"/>
    </xf>
    <xf numFmtId="3" fontId="1" fillId="0" borderId="22" xfId="0" applyNumberFormat="1" applyFont="1" applyBorder="1" applyAlignment="1" applyProtection="1">
      <alignment horizontal="center"/>
    </xf>
    <xf numFmtId="3" fontId="1" fillId="0" borderId="23" xfId="0" applyNumberFormat="1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3" fontId="1" fillId="0" borderId="6" xfId="0" applyNumberFormat="1" applyFont="1" applyBorder="1" applyAlignment="1" applyProtection="1">
      <alignment horizontal="center"/>
    </xf>
    <xf numFmtId="3" fontId="0" fillId="0" borderId="14" xfId="0" applyNumberFormat="1" applyBorder="1" applyAlignment="1" applyProtection="1">
      <alignment horizontal="justify" vertical="justify" wrapText="1"/>
    </xf>
    <xf numFmtId="3" fontId="0" fillId="0" borderId="15" xfId="0" applyNumberFormat="1" applyBorder="1" applyAlignment="1" applyProtection="1">
      <alignment horizontal="justify" vertical="justify" wrapText="1"/>
    </xf>
    <xf numFmtId="3" fontId="0" fillId="0" borderId="16" xfId="0" applyNumberFormat="1" applyBorder="1" applyAlignment="1" applyProtection="1">
      <alignment horizontal="justify" vertical="justify" wrapText="1"/>
    </xf>
    <xf numFmtId="3" fontId="0" fillId="0" borderId="17" xfId="0" applyNumberFormat="1" applyBorder="1" applyAlignment="1" applyProtection="1">
      <alignment horizontal="justify" vertical="justify" wrapText="1"/>
    </xf>
    <xf numFmtId="3" fontId="0" fillId="0" borderId="0" xfId="0" applyNumberFormat="1" applyBorder="1" applyAlignment="1" applyProtection="1">
      <alignment horizontal="justify" vertical="justify" wrapText="1"/>
    </xf>
    <xf numFmtId="3" fontId="0" fillId="0" borderId="18" xfId="0" applyNumberFormat="1" applyBorder="1" applyAlignment="1" applyProtection="1">
      <alignment horizontal="justify" vertical="justify" wrapText="1"/>
    </xf>
    <xf numFmtId="3" fontId="0" fillId="0" borderId="19" xfId="0" applyNumberFormat="1" applyBorder="1" applyAlignment="1" applyProtection="1">
      <alignment horizontal="justify" vertical="justify" wrapText="1"/>
    </xf>
    <xf numFmtId="3" fontId="0" fillId="0" borderId="11" xfId="0" applyNumberFormat="1" applyBorder="1" applyAlignment="1" applyProtection="1">
      <alignment horizontal="justify" vertical="justify" wrapText="1"/>
    </xf>
    <xf numFmtId="3" fontId="0" fillId="0" borderId="20" xfId="0" applyNumberFormat="1" applyBorder="1" applyAlignment="1" applyProtection="1">
      <alignment horizontal="justify" vertical="justify" wrapText="1"/>
    </xf>
    <xf numFmtId="3" fontId="5" fillId="0" borderId="0" xfId="0" applyNumberFormat="1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3" fontId="1" fillId="0" borderId="24" xfId="0" applyNumberFormat="1" applyFont="1" applyBorder="1" applyAlignment="1" applyProtection="1">
      <alignment horizontal="center" vertical="center"/>
    </xf>
    <xf numFmtId="3" fontId="1" fillId="0" borderId="25" xfId="0" applyNumberFormat="1" applyFont="1" applyBorder="1" applyAlignment="1" applyProtection="1">
      <alignment horizontal="center" vertical="center"/>
    </xf>
    <xf numFmtId="3" fontId="1" fillId="0" borderId="26" xfId="0" applyNumberFormat="1" applyFont="1" applyBorder="1" applyAlignment="1" applyProtection="1">
      <alignment horizontal="center" vertical="center"/>
    </xf>
    <xf numFmtId="3" fontId="1" fillId="0" borderId="19" xfId="0" applyNumberFormat="1" applyFont="1" applyBorder="1" applyAlignment="1" applyProtection="1">
      <alignment horizontal="center" vertical="center"/>
    </xf>
    <xf numFmtId="3" fontId="1" fillId="0" borderId="11" xfId="0" applyNumberFormat="1" applyFont="1" applyBorder="1" applyAlignment="1" applyProtection="1">
      <alignment horizontal="center" vertical="center"/>
    </xf>
    <xf numFmtId="3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/>
    </xf>
    <xf numFmtId="3" fontId="1" fillId="0" borderId="4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showGridLines="0" tabSelected="1" workbookViewId="0">
      <selection activeCell="I5" sqref="I5"/>
    </sheetView>
  </sheetViews>
  <sheetFormatPr defaultColWidth="9.109375" defaultRowHeight="14.4" x14ac:dyDescent="0.3"/>
  <cols>
    <col min="1" max="1" width="2.6640625" style="5" bestFit="1" customWidth="1"/>
    <col min="2" max="2" width="15.5546875" style="16" customWidth="1"/>
    <col min="3" max="4" width="5.88671875" style="8" customWidth="1"/>
    <col min="5" max="5" width="5.88671875" style="9" customWidth="1"/>
    <col min="6" max="11" width="5.88671875" style="8" customWidth="1"/>
    <col min="12" max="13" width="4.88671875" style="10" customWidth="1"/>
    <col min="14" max="14" width="4.88671875" style="8" customWidth="1"/>
    <col min="15" max="16" width="4.88671875" style="10" customWidth="1"/>
    <col min="17" max="17" width="4.88671875" style="8" customWidth="1"/>
    <col min="18" max="19" width="4.88671875" style="10" customWidth="1"/>
    <col min="20" max="20" width="4.88671875" style="8" customWidth="1"/>
    <col min="21" max="22" width="4.88671875" style="10" customWidth="1"/>
    <col min="23" max="23" width="4.88671875" style="8" customWidth="1"/>
    <col min="24" max="25" width="4.88671875" style="10" customWidth="1"/>
    <col min="26" max="26" width="4.88671875" style="8" customWidth="1"/>
    <col min="27" max="28" width="4.88671875" style="10" customWidth="1"/>
    <col min="29" max="29" width="4.88671875" style="8" customWidth="1"/>
    <col min="30" max="31" width="4.88671875" style="10" customWidth="1"/>
    <col min="32" max="32" width="4.88671875" style="8" customWidth="1"/>
    <col min="33" max="34" width="4.88671875" style="10" customWidth="1"/>
    <col min="35" max="35" width="4.88671875" style="8" customWidth="1"/>
    <col min="36" max="37" width="4.88671875" style="10" customWidth="1"/>
    <col min="38" max="38" width="4.88671875" style="8" customWidth="1"/>
    <col min="39" max="40" width="4.88671875" style="10" customWidth="1"/>
    <col min="41" max="41" width="4.88671875" style="8" customWidth="1"/>
    <col min="42" max="43" width="4.88671875" style="10" customWidth="1"/>
    <col min="44" max="44" width="4.88671875" style="8" customWidth="1"/>
    <col min="45" max="46" width="4.88671875" style="10" customWidth="1"/>
    <col min="47" max="47" width="4.88671875" style="8" customWidth="1"/>
    <col min="48" max="49" width="4.88671875" style="10" customWidth="1"/>
    <col min="50" max="50" width="4.88671875" style="8" customWidth="1"/>
    <col min="51" max="52" width="4.88671875" style="10" customWidth="1"/>
    <col min="53" max="53" width="4.88671875" style="8" customWidth="1"/>
    <col min="54" max="55" width="4.88671875" style="10" customWidth="1"/>
    <col min="56" max="56" width="4.88671875" style="8" customWidth="1"/>
    <col min="57" max="58" width="4.88671875" style="10" customWidth="1"/>
    <col min="59" max="59" width="4.88671875" style="8" customWidth="1"/>
    <col min="60" max="61" width="4.88671875" style="10" customWidth="1"/>
    <col min="62" max="62" width="4.88671875" style="8" customWidth="1"/>
    <col min="63" max="64" width="4.88671875" style="10" customWidth="1"/>
    <col min="65" max="65" width="4.88671875" style="8" customWidth="1"/>
    <col min="66" max="16384" width="9.109375" style="7"/>
  </cols>
  <sheetData>
    <row r="1" spans="1:65" x14ac:dyDescent="0.3">
      <c r="B1" s="6" t="s">
        <v>0</v>
      </c>
    </row>
    <row r="2" spans="1:65" ht="15.75" customHeight="1" x14ac:dyDescent="0.3">
      <c r="B2" s="6" t="s">
        <v>1</v>
      </c>
      <c r="AM2" s="60" t="s">
        <v>15</v>
      </c>
      <c r="AN2" s="61"/>
      <c r="AO2" s="61"/>
      <c r="AP2" s="61"/>
      <c r="AQ2" s="61"/>
      <c r="AR2" s="61"/>
      <c r="AS2" s="61"/>
      <c r="AT2" s="61"/>
      <c r="AU2" s="61"/>
      <c r="AV2" s="61"/>
      <c r="AW2" s="62"/>
      <c r="AX2" s="11"/>
      <c r="AY2" s="12"/>
      <c r="AZ2" s="12"/>
      <c r="BA2" s="11"/>
      <c r="BB2" s="12"/>
    </row>
    <row r="3" spans="1:65" ht="15" customHeight="1" x14ac:dyDescent="0.3">
      <c r="B3" s="13" t="s">
        <v>14</v>
      </c>
      <c r="AM3" s="63"/>
      <c r="AN3" s="64"/>
      <c r="AO3" s="64"/>
      <c r="AP3" s="64"/>
      <c r="AQ3" s="64"/>
      <c r="AR3" s="64"/>
      <c r="AS3" s="64"/>
      <c r="AT3" s="64"/>
      <c r="AU3" s="64"/>
      <c r="AV3" s="64"/>
      <c r="AW3" s="65"/>
      <c r="AX3" s="14"/>
      <c r="AY3" s="14"/>
      <c r="AZ3" s="14"/>
      <c r="BA3" s="14"/>
      <c r="BB3" s="14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</row>
    <row r="4" spans="1:65" ht="15" customHeight="1" x14ac:dyDescent="0.3">
      <c r="AM4" s="63"/>
      <c r="AN4" s="64"/>
      <c r="AO4" s="64"/>
      <c r="AP4" s="64"/>
      <c r="AQ4" s="64"/>
      <c r="AR4" s="64"/>
      <c r="AS4" s="64"/>
      <c r="AT4" s="64"/>
      <c r="AU4" s="64"/>
      <c r="AV4" s="64"/>
      <c r="AW4" s="65"/>
      <c r="AX4" s="14"/>
      <c r="AY4" s="14"/>
      <c r="AZ4" s="14"/>
      <c r="BA4" s="14"/>
      <c r="BB4" s="14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</row>
    <row r="5" spans="1:65" x14ac:dyDescent="0.3"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L5" s="10"/>
      <c r="AM5" s="63"/>
      <c r="AN5" s="64"/>
      <c r="AO5" s="64"/>
      <c r="AP5" s="64"/>
      <c r="AQ5" s="64"/>
      <c r="AR5" s="64"/>
      <c r="AS5" s="64"/>
      <c r="AT5" s="64"/>
      <c r="AU5" s="64"/>
      <c r="AV5" s="64"/>
      <c r="AW5" s="65"/>
      <c r="AX5" s="14"/>
      <c r="AY5" s="14"/>
      <c r="AZ5" s="14"/>
      <c r="BA5" s="14"/>
      <c r="BB5" s="14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</row>
    <row r="6" spans="1:65" x14ac:dyDescent="0.3"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L6" s="10"/>
      <c r="AM6" s="63"/>
      <c r="AN6" s="64"/>
      <c r="AO6" s="64"/>
      <c r="AP6" s="64"/>
      <c r="AQ6" s="64"/>
      <c r="AR6" s="64"/>
      <c r="AS6" s="64"/>
      <c r="AT6" s="64"/>
      <c r="AU6" s="64"/>
      <c r="AV6" s="64"/>
      <c r="AW6" s="65"/>
      <c r="AX6" s="14"/>
      <c r="AY6" s="14"/>
      <c r="AZ6" s="14"/>
      <c r="BA6" s="14"/>
      <c r="BB6" s="14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</row>
    <row r="7" spans="1:65" x14ac:dyDescent="0.3">
      <c r="B7" s="6" t="s">
        <v>24</v>
      </c>
      <c r="C7" s="46"/>
      <c r="D7" s="46"/>
      <c r="E7" s="46"/>
      <c r="F7" s="46"/>
      <c r="G7" s="46"/>
      <c r="H7" s="46"/>
      <c r="I7" s="46"/>
      <c r="J7" s="46"/>
      <c r="V7" s="17"/>
      <c r="X7" s="17"/>
      <c r="Y7" s="17"/>
      <c r="AA7" s="17"/>
      <c r="AB7" s="17"/>
      <c r="AD7" s="17"/>
      <c r="AE7" s="17"/>
      <c r="AG7" s="17"/>
      <c r="AH7" s="17"/>
      <c r="AJ7" s="17"/>
      <c r="AK7" s="17"/>
      <c r="AM7" s="66"/>
      <c r="AN7" s="67"/>
      <c r="AO7" s="67"/>
      <c r="AP7" s="67"/>
      <c r="AQ7" s="67"/>
      <c r="AR7" s="67"/>
      <c r="AS7" s="67"/>
      <c r="AT7" s="67"/>
      <c r="AU7" s="67"/>
      <c r="AV7" s="67"/>
      <c r="AW7" s="68"/>
      <c r="AX7" s="14"/>
      <c r="AY7" s="14"/>
      <c r="AZ7" s="14"/>
      <c r="BA7" s="14"/>
      <c r="BB7" s="14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</row>
    <row r="8" spans="1:65" ht="6" customHeight="1" x14ac:dyDescent="0.3">
      <c r="C8" s="18"/>
      <c r="D8" s="18"/>
      <c r="V8" s="17"/>
      <c r="X8" s="17"/>
      <c r="Y8" s="17"/>
      <c r="AA8" s="17"/>
      <c r="AB8" s="17"/>
      <c r="AD8" s="17"/>
      <c r="AE8" s="17"/>
      <c r="AG8" s="17"/>
      <c r="AH8" s="17"/>
      <c r="AJ8" s="17"/>
      <c r="AK8" s="17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4"/>
      <c r="AY8" s="14"/>
      <c r="AZ8" s="14"/>
      <c r="BA8" s="14"/>
      <c r="BB8" s="14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</row>
    <row r="9" spans="1:65" x14ac:dyDescent="0.3">
      <c r="B9" s="6" t="s">
        <v>2</v>
      </c>
      <c r="C9" s="46"/>
      <c r="D9" s="46"/>
      <c r="E9" s="46"/>
      <c r="F9" s="46"/>
      <c r="G9" s="46"/>
      <c r="V9" s="17"/>
      <c r="X9" s="17"/>
      <c r="Y9" s="17"/>
      <c r="AA9" s="17"/>
      <c r="AB9" s="17"/>
      <c r="AD9" s="17"/>
      <c r="AE9" s="17"/>
      <c r="AG9" s="17"/>
      <c r="AH9" s="17"/>
      <c r="AJ9" s="17"/>
      <c r="AK9" s="17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</row>
    <row r="10" spans="1:65" ht="3.75" customHeight="1" thickBot="1" x14ac:dyDescent="0.35"/>
    <row r="11" spans="1:65" s="21" customFormat="1" x14ac:dyDescent="0.3">
      <c r="A11" s="20"/>
      <c r="B11" s="70" t="s">
        <v>25</v>
      </c>
      <c r="C11" s="73" t="s">
        <v>13</v>
      </c>
      <c r="D11" s="74"/>
      <c r="E11" s="74"/>
      <c r="F11" s="74"/>
      <c r="G11" s="74"/>
      <c r="H11" s="74"/>
      <c r="I11" s="74"/>
      <c r="J11" s="74"/>
      <c r="K11" s="75"/>
      <c r="L11" s="79" t="s">
        <v>7</v>
      </c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80"/>
    </row>
    <row r="12" spans="1:65" s="21" customFormat="1" x14ac:dyDescent="0.3">
      <c r="A12" s="20"/>
      <c r="B12" s="71"/>
      <c r="C12" s="76"/>
      <c r="D12" s="77"/>
      <c r="E12" s="77"/>
      <c r="F12" s="77"/>
      <c r="G12" s="77"/>
      <c r="H12" s="77"/>
      <c r="I12" s="77"/>
      <c r="J12" s="77"/>
      <c r="K12" s="78"/>
      <c r="L12" s="55" t="s">
        <v>6</v>
      </c>
      <c r="M12" s="56"/>
      <c r="N12" s="56"/>
      <c r="O12" s="56"/>
      <c r="P12" s="56"/>
      <c r="Q12" s="56"/>
      <c r="R12" s="56"/>
      <c r="S12" s="56"/>
      <c r="T12" s="57"/>
      <c r="U12" s="55" t="s">
        <v>8</v>
      </c>
      <c r="V12" s="56"/>
      <c r="W12" s="56"/>
      <c r="X12" s="56"/>
      <c r="Y12" s="56"/>
      <c r="Z12" s="56"/>
      <c r="AA12" s="56"/>
      <c r="AB12" s="56"/>
      <c r="AC12" s="57"/>
      <c r="AD12" s="55" t="s">
        <v>9</v>
      </c>
      <c r="AE12" s="56"/>
      <c r="AF12" s="56"/>
      <c r="AG12" s="56"/>
      <c r="AH12" s="56"/>
      <c r="AI12" s="56"/>
      <c r="AJ12" s="56"/>
      <c r="AK12" s="56"/>
      <c r="AL12" s="57"/>
      <c r="AM12" s="55" t="s">
        <v>10</v>
      </c>
      <c r="AN12" s="56"/>
      <c r="AO12" s="56"/>
      <c r="AP12" s="56"/>
      <c r="AQ12" s="56"/>
      <c r="AR12" s="56"/>
      <c r="AS12" s="56"/>
      <c r="AT12" s="56"/>
      <c r="AU12" s="57"/>
      <c r="AV12" s="55" t="s">
        <v>11</v>
      </c>
      <c r="AW12" s="56"/>
      <c r="AX12" s="56"/>
      <c r="AY12" s="56"/>
      <c r="AZ12" s="56"/>
      <c r="BA12" s="56"/>
      <c r="BB12" s="56"/>
      <c r="BC12" s="56"/>
      <c r="BD12" s="57"/>
      <c r="BE12" s="58" t="s">
        <v>12</v>
      </c>
      <c r="BF12" s="58"/>
      <c r="BG12" s="58"/>
      <c r="BH12" s="58"/>
      <c r="BI12" s="58"/>
      <c r="BJ12" s="58"/>
      <c r="BK12" s="58"/>
      <c r="BL12" s="58"/>
      <c r="BM12" s="59"/>
    </row>
    <row r="13" spans="1:65" s="23" customFormat="1" x14ac:dyDescent="0.3">
      <c r="A13" s="22"/>
      <c r="B13" s="71"/>
      <c r="C13" s="52">
        <v>2009</v>
      </c>
      <c r="D13" s="53"/>
      <c r="E13" s="54"/>
      <c r="F13" s="52">
        <v>2010</v>
      </c>
      <c r="G13" s="53"/>
      <c r="H13" s="54"/>
      <c r="I13" s="52">
        <v>2011</v>
      </c>
      <c r="J13" s="53"/>
      <c r="K13" s="54"/>
      <c r="L13" s="52">
        <v>2009</v>
      </c>
      <c r="M13" s="53"/>
      <c r="N13" s="54"/>
      <c r="O13" s="52">
        <v>2010</v>
      </c>
      <c r="P13" s="53"/>
      <c r="Q13" s="54"/>
      <c r="R13" s="52">
        <v>2011</v>
      </c>
      <c r="S13" s="53"/>
      <c r="T13" s="54"/>
      <c r="U13" s="52">
        <v>2009</v>
      </c>
      <c r="V13" s="53"/>
      <c r="W13" s="54"/>
      <c r="X13" s="52">
        <v>2010</v>
      </c>
      <c r="Y13" s="53"/>
      <c r="Z13" s="54"/>
      <c r="AA13" s="52">
        <v>2011</v>
      </c>
      <c r="AB13" s="53"/>
      <c r="AC13" s="54"/>
      <c r="AD13" s="52">
        <v>2009</v>
      </c>
      <c r="AE13" s="53"/>
      <c r="AF13" s="54"/>
      <c r="AG13" s="52">
        <v>2010</v>
      </c>
      <c r="AH13" s="53"/>
      <c r="AI13" s="54"/>
      <c r="AJ13" s="52">
        <v>2011</v>
      </c>
      <c r="AK13" s="53"/>
      <c r="AL13" s="54"/>
      <c r="AM13" s="52">
        <v>2009</v>
      </c>
      <c r="AN13" s="53"/>
      <c r="AO13" s="54"/>
      <c r="AP13" s="52">
        <v>2010</v>
      </c>
      <c r="AQ13" s="53"/>
      <c r="AR13" s="54"/>
      <c r="AS13" s="52">
        <v>2011</v>
      </c>
      <c r="AT13" s="53"/>
      <c r="AU13" s="54"/>
      <c r="AV13" s="52">
        <v>2009</v>
      </c>
      <c r="AW13" s="53"/>
      <c r="AX13" s="54"/>
      <c r="AY13" s="52">
        <v>2010</v>
      </c>
      <c r="AZ13" s="53"/>
      <c r="BA13" s="54"/>
      <c r="BB13" s="52">
        <v>2011</v>
      </c>
      <c r="BC13" s="53"/>
      <c r="BD13" s="54"/>
      <c r="BE13" s="52">
        <v>2009</v>
      </c>
      <c r="BF13" s="53"/>
      <c r="BG13" s="54"/>
      <c r="BH13" s="52">
        <v>2010</v>
      </c>
      <c r="BI13" s="53"/>
      <c r="BJ13" s="54"/>
      <c r="BK13" s="52">
        <v>2011</v>
      </c>
      <c r="BL13" s="53"/>
      <c r="BM13" s="54"/>
    </row>
    <row r="14" spans="1:65" s="21" customFormat="1" ht="15" thickBot="1" x14ac:dyDescent="0.35">
      <c r="A14" s="20"/>
      <c r="B14" s="72"/>
      <c r="C14" s="24" t="s">
        <v>3</v>
      </c>
      <c r="D14" s="24" t="s">
        <v>4</v>
      </c>
      <c r="E14" s="24" t="s">
        <v>5</v>
      </c>
      <c r="F14" s="24" t="s">
        <v>3</v>
      </c>
      <c r="G14" s="24" t="s">
        <v>4</v>
      </c>
      <c r="H14" s="24" t="s">
        <v>5</v>
      </c>
      <c r="I14" s="24" t="s">
        <v>3</v>
      </c>
      <c r="J14" s="24" t="s">
        <v>4</v>
      </c>
      <c r="K14" s="24" t="s">
        <v>5</v>
      </c>
      <c r="L14" s="24" t="s">
        <v>3</v>
      </c>
      <c r="M14" s="24" t="s">
        <v>4</v>
      </c>
      <c r="N14" s="24" t="s">
        <v>5</v>
      </c>
      <c r="O14" s="24" t="s">
        <v>3</v>
      </c>
      <c r="P14" s="24" t="s">
        <v>4</v>
      </c>
      <c r="Q14" s="24" t="s">
        <v>5</v>
      </c>
      <c r="R14" s="24" t="s">
        <v>3</v>
      </c>
      <c r="S14" s="24" t="s">
        <v>4</v>
      </c>
      <c r="T14" s="24" t="s">
        <v>5</v>
      </c>
      <c r="U14" s="24" t="s">
        <v>3</v>
      </c>
      <c r="V14" s="24" t="s">
        <v>4</v>
      </c>
      <c r="W14" s="24" t="s">
        <v>5</v>
      </c>
      <c r="X14" s="24" t="s">
        <v>3</v>
      </c>
      <c r="Y14" s="24" t="s">
        <v>4</v>
      </c>
      <c r="Z14" s="24" t="s">
        <v>5</v>
      </c>
      <c r="AA14" s="24" t="s">
        <v>3</v>
      </c>
      <c r="AB14" s="24" t="s">
        <v>4</v>
      </c>
      <c r="AC14" s="24" t="s">
        <v>5</v>
      </c>
      <c r="AD14" s="24" t="s">
        <v>3</v>
      </c>
      <c r="AE14" s="24" t="s">
        <v>4</v>
      </c>
      <c r="AF14" s="24" t="s">
        <v>5</v>
      </c>
      <c r="AG14" s="24" t="s">
        <v>3</v>
      </c>
      <c r="AH14" s="24" t="s">
        <v>4</v>
      </c>
      <c r="AI14" s="24" t="s">
        <v>5</v>
      </c>
      <c r="AJ14" s="24" t="s">
        <v>3</v>
      </c>
      <c r="AK14" s="24" t="s">
        <v>4</v>
      </c>
      <c r="AL14" s="24" t="s">
        <v>5</v>
      </c>
      <c r="AM14" s="24" t="s">
        <v>3</v>
      </c>
      <c r="AN14" s="24" t="s">
        <v>4</v>
      </c>
      <c r="AO14" s="24" t="s">
        <v>5</v>
      </c>
      <c r="AP14" s="24" t="s">
        <v>3</v>
      </c>
      <c r="AQ14" s="24" t="s">
        <v>4</v>
      </c>
      <c r="AR14" s="24" t="s">
        <v>5</v>
      </c>
      <c r="AS14" s="24" t="s">
        <v>3</v>
      </c>
      <c r="AT14" s="24" t="s">
        <v>4</v>
      </c>
      <c r="AU14" s="24" t="s">
        <v>5</v>
      </c>
      <c r="AV14" s="24" t="s">
        <v>3</v>
      </c>
      <c r="AW14" s="24" t="s">
        <v>4</v>
      </c>
      <c r="AX14" s="24" t="s">
        <v>5</v>
      </c>
      <c r="AY14" s="24" t="s">
        <v>3</v>
      </c>
      <c r="AZ14" s="24" t="s">
        <v>4</v>
      </c>
      <c r="BA14" s="24" t="s">
        <v>5</v>
      </c>
      <c r="BB14" s="24" t="s">
        <v>3</v>
      </c>
      <c r="BC14" s="24" t="s">
        <v>4</v>
      </c>
      <c r="BD14" s="24" t="s">
        <v>5</v>
      </c>
      <c r="BE14" s="24" t="s">
        <v>3</v>
      </c>
      <c r="BF14" s="24" t="s">
        <v>4</v>
      </c>
      <c r="BG14" s="24" t="s">
        <v>5</v>
      </c>
      <c r="BH14" s="24" t="s">
        <v>3</v>
      </c>
      <c r="BI14" s="24" t="s">
        <v>4</v>
      </c>
      <c r="BJ14" s="24" t="s">
        <v>5</v>
      </c>
      <c r="BK14" s="24" t="s">
        <v>3</v>
      </c>
      <c r="BL14" s="24" t="s">
        <v>4</v>
      </c>
      <c r="BM14" s="25" t="s">
        <v>5</v>
      </c>
    </row>
    <row r="15" spans="1:65" s="21" customFormat="1" x14ac:dyDescent="0.3">
      <c r="A15" s="20"/>
      <c r="B15" s="51" t="s">
        <v>19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</row>
    <row r="16" spans="1:65" ht="21" customHeight="1" x14ac:dyDescent="0.3">
      <c r="B16" s="39" t="s">
        <v>26</v>
      </c>
      <c r="C16" s="1"/>
      <c r="D16" s="1"/>
      <c r="E16" s="26">
        <f>SUM(C16:D16)</f>
        <v>0</v>
      </c>
      <c r="F16" s="1"/>
      <c r="G16" s="1"/>
      <c r="H16" s="26">
        <f>SUM(F16:G16)</f>
        <v>0</v>
      </c>
      <c r="I16" s="1"/>
      <c r="J16" s="1"/>
      <c r="K16" s="26">
        <f>SUM(I16:J16)</f>
        <v>0</v>
      </c>
      <c r="L16" s="3"/>
      <c r="M16" s="3"/>
      <c r="N16" s="26">
        <f>SUM(L16:M16)</f>
        <v>0</v>
      </c>
      <c r="O16" s="3"/>
      <c r="P16" s="3"/>
      <c r="Q16" s="26">
        <f>SUM(O16:P16)</f>
        <v>0</v>
      </c>
      <c r="R16" s="3"/>
      <c r="S16" s="3"/>
      <c r="T16" s="26">
        <f>SUM(R16:S16)</f>
        <v>0</v>
      </c>
      <c r="U16" s="3"/>
      <c r="V16" s="3"/>
      <c r="W16" s="26">
        <f>SUM(U16:V16)</f>
        <v>0</v>
      </c>
      <c r="X16" s="3"/>
      <c r="Y16" s="3"/>
      <c r="Z16" s="26">
        <f>SUM(X16:Y16)</f>
        <v>0</v>
      </c>
      <c r="AA16" s="3"/>
      <c r="AB16" s="3"/>
      <c r="AC16" s="26">
        <f>SUM(AA16:AB16)</f>
        <v>0</v>
      </c>
      <c r="AD16" s="3"/>
      <c r="AE16" s="3"/>
      <c r="AF16" s="26">
        <f>SUM(AD16:AE16)</f>
        <v>0</v>
      </c>
      <c r="AG16" s="3"/>
      <c r="AH16" s="3"/>
      <c r="AI16" s="26">
        <f>SUM(AG16:AH16)</f>
        <v>0</v>
      </c>
      <c r="AJ16" s="3"/>
      <c r="AK16" s="3"/>
      <c r="AL16" s="26">
        <f>SUM(AJ16:AK16)</f>
        <v>0</v>
      </c>
      <c r="AM16" s="3"/>
      <c r="AN16" s="3"/>
      <c r="AO16" s="26">
        <f>SUM(AM16:AN16)</f>
        <v>0</v>
      </c>
      <c r="AP16" s="3"/>
      <c r="AQ16" s="3"/>
      <c r="AR16" s="26">
        <f>SUM(AP16:AQ16)</f>
        <v>0</v>
      </c>
      <c r="AS16" s="3"/>
      <c r="AT16" s="3"/>
      <c r="AU16" s="26">
        <f>SUM(AS16:AT16)</f>
        <v>0</v>
      </c>
      <c r="AV16" s="3"/>
      <c r="AW16" s="3"/>
      <c r="AX16" s="26">
        <f>SUM(AV16:AW16)</f>
        <v>0</v>
      </c>
      <c r="AY16" s="3"/>
      <c r="AZ16" s="3"/>
      <c r="BA16" s="26">
        <f>SUM(AY16:AZ16)</f>
        <v>0</v>
      </c>
      <c r="BB16" s="3"/>
      <c r="BC16" s="3"/>
      <c r="BD16" s="26">
        <f>SUM(BB16:BC16)</f>
        <v>0</v>
      </c>
      <c r="BE16" s="3"/>
      <c r="BF16" s="3"/>
      <c r="BG16" s="26">
        <f>SUM(BE16:BF16)</f>
        <v>0</v>
      </c>
      <c r="BH16" s="3"/>
      <c r="BI16" s="3"/>
      <c r="BJ16" s="26">
        <f>SUM(BH16:BI16)</f>
        <v>0</v>
      </c>
      <c r="BK16" s="3"/>
      <c r="BL16" s="3"/>
      <c r="BM16" s="26">
        <f>SUM(BK16:BL16)</f>
        <v>0</v>
      </c>
    </row>
    <row r="17" spans="1:65" ht="21" customHeight="1" x14ac:dyDescent="0.3">
      <c r="B17" s="40" t="s">
        <v>20</v>
      </c>
      <c r="C17" s="2"/>
      <c r="D17" s="2"/>
      <c r="E17" s="26">
        <f t="shared" ref="E17:E19" si="0">SUM(C17:D17)</f>
        <v>0</v>
      </c>
      <c r="F17" s="2"/>
      <c r="G17" s="2"/>
      <c r="H17" s="26">
        <f t="shared" ref="H17:H19" si="1">SUM(F17:G17)</f>
        <v>0</v>
      </c>
      <c r="I17" s="2"/>
      <c r="J17" s="2"/>
      <c r="K17" s="26">
        <f t="shared" ref="K17:K19" si="2">SUM(I17:J17)</f>
        <v>0</v>
      </c>
      <c r="L17" s="4"/>
      <c r="M17" s="4"/>
      <c r="N17" s="26">
        <f t="shared" ref="N17:N19" si="3">SUM(L17:M17)</f>
        <v>0</v>
      </c>
      <c r="O17" s="4"/>
      <c r="P17" s="4"/>
      <c r="Q17" s="26">
        <f t="shared" ref="Q17:Q19" si="4">SUM(O17:P17)</f>
        <v>0</v>
      </c>
      <c r="R17" s="4"/>
      <c r="S17" s="4"/>
      <c r="T17" s="26">
        <f t="shared" ref="T17:T19" si="5">SUM(R17:S17)</f>
        <v>0</v>
      </c>
      <c r="U17" s="4"/>
      <c r="V17" s="4"/>
      <c r="W17" s="26">
        <f t="shared" ref="W17:W19" si="6">SUM(U17:V17)</f>
        <v>0</v>
      </c>
      <c r="X17" s="4"/>
      <c r="Y17" s="4"/>
      <c r="Z17" s="26">
        <f t="shared" ref="Z17:Z19" si="7">SUM(X17:Y17)</f>
        <v>0</v>
      </c>
      <c r="AA17" s="4"/>
      <c r="AB17" s="4"/>
      <c r="AC17" s="26">
        <f t="shared" ref="AC17:AC19" si="8">SUM(AA17:AB17)</f>
        <v>0</v>
      </c>
      <c r="AD17" s="4"/>
      <c r="AE17" s="4"/>
      <c r="AF17" s="26">
        <f t="shared" ref="AF17:AF19" si="9">SUM(AD17:AE17)</f>
        <v>0</v>
      </c>
      <c r="AG17" s="4"/>
      <c r="AH17" s="4"/>
      <c r="AI17" s="26">
        <f t="shared" ref="AI17:AI19" si="10">SUM(AG17:AH17)</f>
        <v>0</v>
      </c>
      <c r="AJ17" s="4"/>
      <c r="AK17" s="4"/>
      <c r="AL17" s="26">
        <f t="shared" ref="AL17:AL19" si="11">SUM(AJ17:AK17)</f>
        <v>0</v>
      </c>
      <c r="AM17" s="4"/>
      <c r="AN17" s="4"/>
      <c r="AO17" s="26">
        <f t="shared" ref="AO17:AO19" si="12">SUM(AM17:AN17)</f>
        <v>0</v>
      </c>
      <c r="AP17" s="4"/>
      <c r="AQ17" s="4"/>
      <c r="AR17" s="26">
        <f t="shared" ref="AR17:AR19" si="13">SUM(AP17:AQ17)</f>
        <v>0</v>
      </c>
      <c r="AS17" s="4"/>
      <c r="AT17" s="4"/>
      <c r="AU17" s="26">
        <f t="shared" ref="AU17:AU19" si="14">SUM(AS17:AT17)</f>
        <v>0</v>
      </c>
      <c r="AV17" s="4"/>
      <c r="AW17" s="4"/>
      <c r="AX17" s="26">
        <f t="shared" ref="AX17:AX19" si="15">SUM(AV17:AW17)</f>
        <v>0</v>
      </c>
      <c r="AY17" s="4"/>
      <c r="AZ17" s="4"/>
      <c r="BA17" s="26">
        <f t="shared" ref="BA17:BA19" si="16">SUM(AY17:AZ17)</f>
        <v>0</v>
      </c>
      <c r="BB17" s="4"/>
      <c r="BC17" s="4"/>
      <c r="BD17" s="26">
        <f t="shared" ref="BD17:BD19" si="17">SUM(BB17:BC17)</f>
        <v>0</v>
      </c>
      <c r="BE17" s="4"/>
      <c r="BF17" s="4"/>
      <c r="BG17" s="26">
        <f t="shared" ref="BG17:BG19" si="18">SUM(BE17:BF17)</f>
        <v>0</v>
      </c>
      <c r="BH17" s="4"/>
      <c r="BI17" s="4"/>
      <c r="BJ17" s="26">
        <f t="shared" ref="BJ17:BJ19" si="19">SUM(BH17:BI17)</f>
        <v>0</v>
      </c>
      <c r="BK17" s="4"/>
      <c r="BL17" s="4"/>
      <c r="BM17" s="26">
        <f t="shared" ref="BM17:BM19" si="20">SUM(BK17:BL17)</f>
        <v>0</v>
      </c>
    </row>
    <row r="18" spans="1:65" ht="21" customHeight="1" x14ac:dyDescent="0.3">
      <c r="B18" s="40" t="s">
        <v>21</v>
      </c>
      <c r="C18" s="2"/>
      <c r="D18" s="2"/>
      <c r="E18" s="26">
        <f t="shared" si="0"/>
        <v>0</v>
      </c>
      <c r="F18" s="2"/>
      <c r="G18" s="2"/>
      <c r="H18" s="26">
        <f t="shared" si="1"/>
        <v>0</v>
      </c>
      <c r="I18" s="2"/>
      <c r="J18" s="2"/>
      <c r="K18" s="26">
        <f t="shared" si="2"/>
        <v>0</v>
      </c>
      <c r="L18" s="4"/>
      <c r="M18" s="4"/>
      <c r="N18" s="26">
        <f t="shared" si="3"/>
        <v>0</v>
      </c>
      <c r="O18" s="4"/>
      <c r="P18" s="4"/>
      <c r="Q18" s="26">
        <f t="shared" si="4"/>
        <v>0</v>
      </c>
      <c r="R18" s="4"/>
      <c r="S18" s="4"/>
      <c r="T18" s="26">
        <f t="shared" si="5"/>
        <v>0</v>
      </c>
      <c r="U18" s="4"/>
      <c r="V18" s="4"/>
      <c r="W18" s="26">
        <f t="shared" si="6"/>
        <v>0</v>
      </c>
      <c r="X18" s="4"/>
      <c r="Y18" s="4"/>
      <c r="Z18" s="26">
        <f t="shared" si="7"/>
        <v>0</v>
      </c>
      <c r="AA18" s="4"/>
      <c r="AB18" s="4"/>
      <c r="AC18" s="26">
        <f t="shared" si="8"/>
        <v>0</v>
      </c>
      <c r="AD18" s="4"/>
      <c r="AE18" s="4"/>
      <c r="AF18" s="26">
        <f t="shared" si="9"/>
        <v>0</v>
      </c>
      <c r="AG18" s="4"/>
      <c r="AH18" s="4"/>
      <c r="AI18" s="26">
        <f t="shared" si="10"/>
        <v>0</v>
      </c>
      <c r="AJ18" s="4"/>
      <c r="AK18" s="4"/>
      <c r="AL18" s="26">
        <f t="shared" si="11"/>
        <v>0</v>
      </c>
      <c r="AM18" s="4"/>
      <c r="AN18" s="4"/>
      <c r="AO18" s="26">
        <f t="shared" si="12"/>
        <v>0</v>
      </c>
      <c r="AP18" s="4"/>
      <c r="AQ18" s="4"/>
      <c r="AR18" s="26">
        <f t="shared" si="13"/>
        <v>0</v>
      </c>
      <c r="AS18" s="4"/>
      <c r="AT18" s="4"/>
      <c r="AU18" s="26">
        <f t="shared" si="14"/>
        <v>0</v>
      </c>
      <c r="AV18" s="4"/>
      <c r="AW18" s="4"/>
      <c r="AX18" s="26">
        <f t="shared" si="15"/>
        <v>0</v>
      </c>
      <c r="AY18" s="4"/>
      <c r="AZ18" s="4"/>
      <c r="BA18" s="26">
        <f t="shared" si="16"/>
        <v>0</v>
      </c>
      <c r="BB18" s="4"/>
      <c r="BC18" s="4"/>
      <c r="BD18" s="26">
        <f t="shared" si="17"/>
        <v>0</v>
      </c>
      <c r="BE18" s="4"/>
      <c r="BF18" s="4"/>
      <c r="BG18" s="26">
        <f t="shared" si="18"/>
        <v>0</v>
      </c>
      <c r="BH18" s="4"/>
      <c r="BI18" s="4"/>
      <c r="BJ18" s="26">
        <f t="shared" si="19"/>
        <v>0</v>
      </c>
      <c r="BK18" s="4"/>
      <c r="BL18" s="4"/>
      <c r="BM18" s="26">
        <f t="shared" si="20"/>
        <v>0</v>
      </c>
    </row>
    <row r="19" spans="1:65" ht="21" customHeight="1" thickBot="1" x14ac:dyDescent="0.35">
      <c r="B19" s="40" t="s">
        <v>22</v>
      </c>
      <c r="C19" s="2"/>
      <c r="D19" s="2"/>
      <c r="E19" s="26">
        <f t="shared" si="0"/>
        <v>0</v>
      </c>
      <c r="F19" s="2"/>
      <c r="G19" s="2"/>
      <c r="H19" s="26">
        <f t="shared" si="1"/>
        <v>0</v>
      </c>
      <c r="I19" s="2"/>
      <c r="J19" s="2"/>
      <c r="K19" s="26">
        <f t="shared" si="2"/>
        <v>0</v>
      </c>
      <c r="L19" s="4"/>
      <c r="M19" s="4"/>
      <c r="N19" s="26">
        <f t="shared" si="3"/>
        <v>0</v>
      </c>
      <c r="O19" s="4"/>
      <c r="P19" s="4"/>
      <c r="Q19" s="26">
        <f t="shared" si="4"/>
        <v>0</v>
      </c>
      <c r="R19" s="4"/>
      <c r="S19" s="4"/>
      <c r="T19" s="26">
        <f t="shared" si="5"/>
        <v>0</v>
      </c>
      <c r="U19" s="4"/>
      <c r="V19" s="4"/>
      <c r="W19" s="26">
        <f t="shared" si="6"/>
        <v>0</v>
      </c>
      <c r="X19" s="4"/>
      <c r="Y19" s="4"/>
      <c r="Z19" s="26">
        <f t="shared" si="7"/>
        <v>0</v>
      </c>
      <c r="AA19" s="4"/>
      <c r="AB19" s="4"/>
      <c r="AC19" s="26">
        <f t="shared" si="8"/>
        <v>0</v>
      </c>
      <c r="AD19" s="4"/>
      <c r="AE19" s="4"/>
      <c r="AF19" s="26">
        <f t="shared" si="9"/>
        <v>0</v>
      </c>
      <c r="AG19" s="4"/>
      <c r="AH19" s="4"/>
      <c r="AI19" s="26">
        <f t="shared" si="10"/>
        <v>0</v>
      </c>
      <c r="AJ19" s="4"/>
      <c r="AK19" s="4"/>
      <c r="AL19" s="26">
        <f t="shared" si="11"/>
        <v>0</v>
      </c>
      <c r="AM19" s="4"/>
      <c r="AN19" s="4"/>
      <c r="AO19" s="26">
        <f t="shared" si="12"/>
        <v>0</v>
      </c>
      <c r="AP19" s="4"/>
      <c r="AQ19" s="4"/>
      <c r="AR19" s="26">
        <f t="shared" si="13"/>
        <v>0</v>
      </c>
      <c r="AS19" s="4"/>
      <c r="AT19" s="4"/>
      <c r="AU19" s="26">
        <f t="shared" si="14"/>
        <v>0</v>
      </c>
      <c r="AV19" s="4"/>
      <c r="AW19" s="4"/>
      <c r="AX19" s="26">
        <f t="shared" si="15"/>
        <v>0</v>
      </c>
      <c r="AY19" s="4"/>
      <c r="AZ19" s="4"/>
      <c r="BA19" s="26">
        <f t="shared" si="16"/>
        <v>0</v>
      </c>
      <c r="BB19" s="4"/>
      <c r="BC19" s="4"/>
      <c r="BD19" s="26">
        <f t="shared" si="17"/>
        <v>0</v>
      </c>
      <c r="BE19" s="4"/>
      <c r="BF19" s="4"/>
      <c r="BG19" s="26">
        <f t="shared" si="18"/>
        <v>0</v>
      </c>
      <c r="BH19" s="4"/>
      <c r="BI19" s="4"/>
      <c r="BJ19" s="26">
        <f t="shared" si="19"/>
        <v>0</v>
      </c>
      <c r="BK19" s="4"/>
      <c r="BL19" s="4"/>
      <c r="BM19" s="26">
        <f t="shared" si="20"/>
        <v>0</v>
      </c>
    </row>
    <row r="20" spans="1:65" s="21" customFormat="1" ht="21" customHeight="1" thickTop="1" thickBot="1" x14ac:dyDescent="0.35">
      <c r="A20" s="20"/>
      <c r="B20" s="41" t="s">
        <v>27</v>
      </c>
      <c r="C20" s="27">
        <f>SUM(C16:C19)</f>
        <v>0</v>
      </c>
      <c r="D20" s="27">
        <f t="shared" ref="D20:BM20" si="21">SUM(D16:D19)</f>
        <v>0</v>
      </c>
      <c r="E20" s="27">
        <f t="shared" si="21"/>
        <v>0</v>
      </c>
      <c r="F20" s="27">
        <f t="shared" si="21"/>
        <v>0</v>
      </c>
      <c r="G20" s="27">
        <f t="shared" si="21"/>
        <v>0</v>
      </c>
      <c r="H20" s="27">
        <f t="shared" si="21"/>
        <v>0</v>
      </c>
      <c r="I20" s="27">
        <f t="shared" si="21"/>
        <v>0</v>
      </c>
      <c r="J20" s="27">
        <f t="shared" si="21"/>
        <v>0</v>
      </c>
      <c r="K20" s="27">
        <f t="shared" si="21"/>
        <v>0</v>
      </c>
      <c r="L20" s="27">
        <f t="shared" si="21"/>
        <v>0</v>
      </c>
      <c r="M20" s="27">
        <f t="shared" si="21"/>
        <v>0</v>
      </c>
      <c r="N20" s="27">
        <f t="shared" si="21"/>
        <v>0</v>
      </c>
      <c r="O20" s="27">
        <f t="shared" si="21"/>
        <v>0</v>
      </c>
      <c r="P20" s="27">
        <f t="shared" si="21"/>
        <v>0</v>
      </c>
      <c r="Q20" s="27">
        <f t="shared" si="21"/>
        <v>0</v>
      </c>
      <c r="R20" s="27">
        <f t="shared" si="21"/>
        <v>0</v>
      </c>
      <c r="S20" s="27">
        <f t="shared" si="21"/>
        <v>0</v>
      </c>
      <c r="T20" s="27">
        <f t="shared" si="21"/>
        <v>0</v>
      </c>
      <c r="U20" s="27">
        <f t="shared" si="21"/>
        <v>0</v>
      </c>
      <c r="V20" s="27">
        <f t="shared" si="21"/>
        <v>0</v>
      </c>
      <c r="W20" s="27">
        <f t="shared" si="21"/>
        <v>0</v>
      </c>
      <c r="X20" s="27">
        <f t="shared" si="21"/>
        <v>0</v>
      </c>
      <c r="Y20" s="27">
        <f t="shared" si="21"/>
        <v>0</v>
      </c>
      <c r="Z20" s="27">
        <f t="shared" si="21"/>
        <v>0</v>
      </c>
      <c r="AA20" s="27">
        <f t="shared" si="21"/>
        <v>0</v>
      </c>
      <c r="AB20" s="27">
        <f t="shared" si="21"/>
        <v>0</v>
      </c>
      <c r="AC20" s="27">
        <f t="shared" si="21"/>
        <v>0</v>
      </c>
      <c r="AD20" s="27">
        <f t="shared" si="21"/>
        <v>0</v>
      </c>
      <c r="AE20" s="27">
        <f t="shared" si="21"/>
        <v>0</v>
      </c>
      <c r="AF20" s="27">
        <f t="shared" si="21"/>
        <v>0</v>
      </c>
      <c r="AG20" s="27">
        <f t="shared" si="21"/>
        <v>0</v>
      </c>
      <c r="AH20" s="27">
        <f t="shared" si="21"/>
        <v>0</v>
      </c>
      <c r="AI20" s="27">
        <f t="shared" si="21"/>
        <v>0</v>
      </c>
      <c r="AJ20" s="27">
        <f t="shared" si="21"/>
        <v>0</v>
      </c>
      <c r="AK20" s="27">
        <f t="shared" si="21"/>
        <v>0</v>
      </c>
      <c r="AL20" s="27">
        <f t="shared" si="21"/>
        <v>0</v>
      </c>
      <c r="AM20" s="27">
        <f t="shared" si="21"/>
        <v>0</v>
      </c>
      <c r="AN20" s="27">
        <f t="shared" si="21"/>
        <v>0</v>
      </c>
      <c r="AO20" s="27">
        <f t="shared" si="21"/>
        <v>0</v>
      </c>
      <c r="AP20" s="27">
        <f t="shared" si="21"/>
        <v>0</v>
      </c>
      <c r="AQ20" s="27">
        <f t="shared" si="21"/>
        <v>0</v>
      </c>
      <c r="AR20" s="27">
        <f t="shared" si="21"/>
        <v>0</v>
      </c>
      <c r="AS20" s="27">
        <f t="shared" si="21"/>
        <v>0</v>
      </c>
      <c r="AT20" s="27">
        <f t="shared" si="21"/>
        <v>0</v>
      </c>
      <c r="AU20" s="27">
        <f t="shared" si="21"/>
        <v>0</v>
      </c>
      <c r="AV20" s="27">
        <f t="shared" si="21"/>
        <v>0</v>
      </c>
      <c r="AW20" s="27">
        <f t="shared" si="21"/>
        <v>0</v>
      </c>
      <c r="AX20" s="27">
        <f t="shared" si="21"/>
        <v>0</v>
      </c>
      <c r="AY20" s="27">
        <f t="shared" si="21"/>
        <v>0</v>
      </c>
      <c r="AZ20" s="27">
        <f t="shared" si="21"/>
        <v>0</v>
      </c>
      <c r="BA20" s="27">
        <f t="shared" si="21"/>
        <v>0</v>
      </c>
      <c r="BB20" s="27">
        <f t="shared" si="21"/>
        <v>0</v>
      </c>
      <c r="BC20" s="27">
        <f t="shared" si="21"/>
        <v>0</v>
      </c>
      <c r="BD20" s="27">
        <f t="shared" si="21"/>
        <v>0</v>
      </c>
      <c r="BE20" s="27">
        <f t="shared" si="21"/>
        <v>0</v>
      </c>
      <c r="BF20" s="27">
        <f t="shared" si="21"/>
        <v>0</v>
      </c>
      <c r="BG20" s="27">
        <f t="shared" si="21"/>
        <v>0</v>
      </c>
      <c r="BH20" s="27">
        <f t="shared" si="21"/>
        <v>0</v>
      </c>
      <c r="BI20" s="27">
        <f t="shared" si="21"/>
        <v>0</v>
      </c>
      <c r="BJ20" s="27">
        <f t="shared" si="21"/>
        <v>0</v>
      </c>
      <c r="BK20" s="27">
        <f t="shared" si="21"/>
        <v>0</v>
      </c>
      <c r="BL20" s="27">
        <f t="shared" si="21"/>
        <v>0</v>
      </c>
      <c r="BM20" s="27">
        <f t="shared" si="21"/>
        <v>0</v>
      </c>
    </row>
    <row r="21" spans="1:65" s="21" customFormat="1" ht="15" thickTop="1" x14ac:dyDescent="0.3">
      <c r="A21" s="20"/>
      <c r="B21" s="51" t="s">
        <v>18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</row>
    <row r="22" spans="1:65" ht="21" customHeight="1" x14ac:dyDescent="0.3">
      <c r="B22" s="39" t="s">
        <v>26</v>
      </c>
      <c r="C22" s="1"/>
      <c r="D22" s="1"/>
      <c r="E22" s="26">
        <f>SUM(C22:D22)</f>
        <v>0</v>
      </c>
      <c r="F22" s="1"/>
      <c r="G22" s="1"/>
      <c r="H22" s="26">
        <f>SUM(F22:G22)</f>
        <v>0</v>
      </c>
      <c r="I22" s="1"/>
      <c r="J22" s="1"/>
      <c r="K22" s="26">
        <f>SUM(I22:J22)</f>
        <v>0</v>
      </c>
      <c r="L22" s="3"/>
      <c r="M22" s="3"/>
      <c r="N22" s="26">
        <f>SUM(L22:M22)</f>
        <v>0</v>
      </c>
      <c r="O22" s="3"/>
      <c r="P22" s="3"/>
      <c r="Q22" s="26">
        <f>SUM(O22:P22)</f>
        <v>0</v>
      </c>
      <c r="R22" s="3"/>
      <c r="S22" s="3"/>
      <c r="T22" s="26">
        <f>SUM(R22:S22)</f>
        <v>0</v>
      </c>
      <c r="U22" s="3"/>
      <c r="V22" s="3"/>
      <c r="W22" s="26">
        <f>SUM(U22:V22)</f>
        <v>0</v>
      </c>
      <c r="X22" s="3"/>
      <c r="Y22" s="3"/>
      <c r="Z22" s="26">
        <f>SUM(X22:Y22)</f>
        <v>0</v>
      </c>
      <c r="AA22" s="3"/>
      <c r="AB22" s="3"/>
      <c r="AC22" s="26">
        <f>SUM(AA22:AB22)</f>
        <v>0</v>
      </c>
      <c r="AD22" s="3"/>
      <c r="AE22" s="3"/>
      <c r="AF22" s="26">
        <f>SUM(AD22:AE22)</f>
        <v>0</v>
      </c>
      <c r="AG22" s="3"/>
      <c r="AH22" s="3"/>
      <c r="AI22" s="26">
        <f>SUM(AG22:AH22)</f>
        <v>0</v>
      </c>
      <c r="AJ22" s="3"/>
      <c r="AK22" s="3"/>
      <c r="AL22" s="26">
        <f>SUM(AJ22:AK22)</f>
        <v>0</v>
      </c>
      <c r="AM22" s="3"/>
      <c r="AN22" s="3"/>
      <c r="AO22" s="26">
        <f>SUM(AM22:AN22)</f>
        <v>0</v>
      </c>
      <c r="AP22" s="3"/>
      <c r="AQ22" s="3"/>
      <c r="AR22" s="26">
        <f>SUM(AP22:AQ22)</f>
        <v>0</v>
      </c>
      <c r="AS22" s="3"/>
      <c r="AT22" s="3"/>
      <c r="AU22" s="26">
        <f>SUM(AS22:AT22)</f>
        <v>0</v>
      </c>
      <c r="AV22" s="3"/>
      <c r="AW22" s="3"/>
      <c r="AX22" s="26">
        <f>SUM(AV22:AW22)</f>
        <v>0</v>
      </c>
      <c r="AY22" s="3"/>
      <c r="AZ22" s="3"/>
      <c r="BA22" s="26">
        <f>SUM(AY22:AZ22)</f>
        <v>0</v>
      </c>
      <c r="BB22" s="3"/>
      <c r="BC22" s="3"/>
      <c r="BD22" s="26">
        <f>SUM(BB22:BC22)</f>
        <v>0</v>
      </c>
      <c r="BE22" s="3"/>
      <c r="BF22" s="3"/>
      <c r="BG22" s="26">
        <f>SUM(BE22:BF22)</f>
        <v>0</v>
      </c>
      <c r="BH22" s="3"/>
      <c r="BI22" s="3"/>
      <c r="BJ22" s="26">
        <f>SUM(BH22:BI22)</f>
        <v>0</v>
      </c>
      <c r="BK22" s="3"/>
      <c r="BL22" s="3"/>
      <c r="BM22" s="26">
        <f>SUM(BK22:BL22)</f>
        <v>0</v>
      </c>
    </row>
    <row r="23" spans="1:65" ht="21" customHeight="1" x14ac:dyDescent="0.3">
      <c r="B23" s="40" t="s">
        <v>20</v>
      </c>
      <c r="C23" s="2"/>
      <c r="D23" s="2"/>
      <c r="E23" s="26">
        <f t="shared" ref="E23:E25" si="22">SUM(C23:D23)</f>
        <v>0</v>
      </c>
      <c r="F23" s="2"/>
      <c r="G23" s="2"/>
      <c r="H23" s="26">
        <f t="shared" ref="H23:H25" si="23">SUM(F23:G23)</f>
        <v>0</v>
      </c>
      <c r="I23" s="2"/>
      <c r="J23" s="2"/>
      <c r="K23" s="26">
        <f t="shared" ref="K23:K25" si="24">SUM(I23:J23)</f>
        <v>0</v>
      </c>
      <c r="L23" s="4"/>
      <c r="M23" s="4"/>
      <c r="N23" s="26">
        <f t="shared" ref="N23:N25" si="25">SUM(L23:M23)</f>
        <v>0</v>
      </c>
      <c r="O23" s="4"/>
      <c r="P23" s="4"/>
      <c r="Q23" s="26">
        <f t="shared" ref="Q23:Q25" si="26">SUM(O23:P23)</f>
        <v>0</v>
      </c>
      <c r="R23" s="4"/>
      <c r="S23" s="4"/>
      <c r="T23" s="26">
        <f t="shared" ref="T23:T25" si="27">SUM(R23:S23)</f>
        <v>0</v>
      </c>
      <c r="U23" s="4"/>
      <c r="V23" s="4"/>
      <c r="W23" s="26">
        <f t="shared" ref="W23:W25" si="28">SUM(U23:V23)</f>
        <v>0</v>
      </c>
      <c r="X23" s="4"/>
      <c r="Y23" s="4"/>
      <c r="Z23" s="26">
        <f t="shared" ref="Z23:Z25" si="29">SUM(X23:Y23)</f>
        <v>0</v>
      </c>
      <c r="AA23" s="4"/>
      <c r="AB23" s="4"/>
      <c r="AC23" s="26">
        <f t="shared" ref="AC23:AC25" si="30">SUM(AA23:AB23)</f>
        <v>0</v>
      </c>
      <c r="AD23" s="4"/>
      <c r="AE23" s="4"/>
      <c r="AF23" s="26">
        <f t="shared" ref="AF23:AF25" si="31">SUM(AD23:AE23)</f>
        <v>0</v>
      </c>
      <c r="AG23" s="4"/>
      <c r="AH23" s="4"/>
      <c r="AI23" s="26">
        <f t="shared" ref="AI23:AI25" si="32">SUM(AG23:AH23)</f>
        <v>0</v>
      </c>
      <c r="AJ23" s="4"/>
      <c r="AK23" s="4"/>
      <c r="AL23" s="26">
        <f t="shared" ref="AL23:AL25" si="33">SUM(AJ23:AK23)</f>
        <v>0</v>
      </c>
      <c r="AM23" s="4"/>
      <c r="AN23" s="4"/>
      <c r="AO23" s="26">
        <f t="shared" ref="AO23:AO25" si="34">SUM(AM23:AN23)</f>
        <v>0</v>
      </c>
      <c r="AP23" s="4"/>
      <c r="AQ23" s="4"/>
      <c r="AR23" s="26">
        <f t="shared" ref="AR23:AR25" si="35">SUM(AP23:AQ23)</f>
        <v>0</v>
      </c>
      <c r="AS23" s="4"/>
      <c r="AT23" s="4"/>
      <c r="AU23" s="26">
        <f t="shared" ref="AU23:AU25" si="36">SUM(AS23:AT23)</f>
        <v>0</v>
      </c>
      <c r="AV23" s="4"/>
      <c r="AW23" s="4"/>
      <c r="AX23" s="26">
        <f t="shared" ref="AX23:AX25" si="37">SUM(AV23:AW23)</f>
        <v>0</v>
      </c>
      <c r="AY23" s="4"/>
      <c r="AZ23" s="4"/>
      <c r="BA23" s="26">
        <f t="shared" ref="BA23:BA25" si="38">SUM(AY23:AZ23)</f>
        <v>0</v>
      </c>
      <c r="BB23" s="4"/>
      <c r="BC23" s="4"/>
      <c r="BD23" s="26">
        <f t="shared" ref="BD23:BD25" si="39">SUM(BB23:BC23)</f>
        <v>0</v>
      </c>
      <c r="BE23" s="4"/>
      <c r="BF23" s="4"/>
      <c r="BG23" s="26">
        <f t="shared" ref="BG23:BG25" si="40">SUM(BE23:BF23)</f>
        <v>0</v>
      </c>
      <c r="BH23" s="4"/>
      <c r="BI23" s="4"/>
      <c r="BJ23" s="26">
        <f t="shared" ref="BJ23:BJ25" si="41">SUM(BH23:BI23)</f>
        <v>0</v>
      </c>
      <c r="BK23" s="4"/>
      <c r="BL23" s="4"/>
      <c r="BM23" s="26">
        <f t="shared" ref="BM23:BM25" si="42">SUM(BK23:BL23)</f>
        <v>0</v>
      </c>
    </row>
    <row r="24" spans="1:65" ht="21" customHeight="1" x14ac:dyDescent="0.3">
      <c r="B24" s="40" t="s">
        <v>21</v>
      </c>
      <c r="C24" s="2"/>
      <c r="D24" s="2"/>
      <c r="E24" s="26">
        <f t="shared" si="22"/>
        <v>0</v>
      </c>
      <c r="F24" s="2"/>
      <c r="G24" s="2"/>
      <c r="H24" s="26">
        <f t="shared" si="23"/>
        <v>0</v>
      </c>
      <c r="I24" s="2"/>
      <c r="J24" s="2"/>
      <c r="K24" s="26">
        <f t="shared" si="24"/>
        <v>0</v>
      </c>
      <c r="L24" s="4"/>
      <c r="M24" s="4"/>
      <c r="N24" s="26">
        <f t="shared" si="25"/>
        <v>0</v>
      </c>
      <c r="O24" s="4"/>
      <c r="P24" s="4"/>
      <c r="Q24" s="26">
        <f t="shared" si="26"/>
        <v>0</v>
      </c>
      <c r="R24" s="4"/>
      <c r="S24" s="4"/>
      <c r="T24" s="26">
        <f t="shared" si="27"/>
        <v>0</v>
      </c>
      <c r="U24" s="4"/>
      <c r="V24" s="4"/>
      <c r="W24" s="26">
        <f t="shared" si="28"/>
        <v>0</v>
      </c>
      <c r="X24" s="4"/>
      <c r="Y24" s="4"/>
      <c r="Z24" s="26">
        <f t="shared" si="29"/>
        <v>0</v>
      </c>
      <c r="AA24" s="4"/>
      <c r="AB24" s="4"/>
      <c r="AC24" s="26">
        <f t="shared" si="30"/>
        <v>0</v>
      </c>
      <c r="AD24" s="4"/>
      <c r="AE24" s="4"/>
      <c r="AF24" s="26">
        <f t="shared" si="31"/>
        <v>0</v>
      </c>
      <c r="AG24" s="4"/>
      <c r="AH24" s="4"/>
      <c r="AI24" s="26">
        <f t="shared" si="32"/>
        <v>0</v>
      </c>
      <c r="AJ24" s="4"/>
      <c r="AK24" s="4"/>
      <c r="AL24" s="26">
        <f t="shared" si="33"/>
        <v>0</v>
      </c>
      <c r="AM24" s="4"/>
      <c r="AN24" s="4"/>
      <c r="AO24" s="26">
        <f t="shared" si="34"/>
        <v>0</v>
      </c>
      <c r="AP24" s="4"/>
      <c r="AQ24" s="4"/>
      <c r="AR24" s="26">
        <f t="shared" si="35"/>
        <v>0</v>
      </c>
      <c r="AS24" s="4"/>
      <c r="AT24" s="4"/>
      <c r="AU24" s="26">
        <f t="shared" si="36"/>
        <v>0</v>
      </c>
      <c r="AV24" s="4"/>
      <c r="AW24" s="4"/>
      <c r="AX24" s="26">
        <f t="shared" si="37"/>
        <v>0</v>
      </c>
      <c r="AY24" s="4"/>
      <c r="AZ24" s="4"/>
      <c r="BA24" s="26">
        <f t="shared" si="38"/>
        <v>0</v>
      </c>
      <c r="BB24" s="4"/>
      <c r="BC24" s="4"/>
      <c r="BD24" s="26">
        <f t="shared" si="39"/>
        <v>0</v>
      </c>
      <c r="BE24" s="4"/>
      <c r="BF24" s="4"/>
      <c r="BG24" s="26">
        <f t="shared" si="40"/>
        <v>0</v>
      </c>
      <c r="BH24" s="4"/>
      <c r="BI24" s="4"/>
      <c r="BJ24" s="26">
        <f t="shared" si="41"/>
        <v>0</v>
      </c>
      <c r="BK24" s="4"/>
      <c r="BL24" s="4"/>
      <c r="BM24" s="26">
        <f t="shared" si="42"/>
        <v>0</v>
      </c>
    </row>
    <row r="25" spans="1:65" ht="21" customHeight="1" thickBot="1" x14ac:dyDescent="0.35">
      <c r="B25" s="40" t="s">
        <v>22</v>
      </c>
      <c r="C25" s="2"/>
      <c r="D25" s="2"/>
      <c r="E25" s="26">
        <f t="shared" si="22"/>
        <v>0</v>
      </c>
      <c r="F25" s="2"/>
      <c r="G25" s="2"/>
      <c r="H25" s="26">
        <f t="shared" si="23"/>
        <v>0</v>
      </c>
      <c r="I25" s="2"/>
      <c r="J25" s="2"/>
      <c r="K25" s="26">
        <f t="shared" si="24"/>
        <v>0</v>
      </c>
      <c r="L25" s="4"/>
      <c r="M25" s="4"/>
      <c r="N25" s="26">
        <f t="shared" si="25"/>
        <v>0</v>
      </c>
      <c r="O25" s="4"/>
      <c r="P25" s="4"/>
      <c r="Q25" s="26">
        <f t="shared" si="26"/>
        <v>0</v>
      </c>
      <c r="R25" s="4"/>
      <c r="S25" s="4"/>
      <c r="T25" s="26">
        <f t="shared" si="27"/>
        <v>0</v>
      </c>
      <c r="U25" s="4"/>
      <c r="V25" s="4"/>
      <c r="W25" s="26">
        <f t="shared" si="28"/>
        <v>0</v>
      </c>
      <c r="X25" s="4"/>
      <c r="Y25" s="4"/>
      <c r="Z25" s="26">
        <f t="shared" si="29"/>
        <v>0</v>
      </c>
      <c r="AA25" s="4"/>
      <c r="AB25" s="4"/>
      <c r="AC25" s="26">
        <f t="shared" si="30"/>
        <v>0</v>
      </c>
      <c r="AD25" s="4"/>
      <c r="AE25" s="4"/>
      <c r="AF25" s="26">
        <f t="shared" si="31"/>
        <v>0</v>
      </c>
      <c r="AG25" s="4"/>
      <c r="AH25" s="4"/>
      <c r="AI25" s="26">
        <f t="shared" si="32"/>
        <v>0</v>
      </c>
      <c r="AJ25" s="4"/>
      <c r="AK25" s="4"/>
      <c r="AL25" s="26">
        <f t="shared" si="33"/>
        <v>0</v>
      </c>
      <c r="AM25" s="4"/>
      <c r="AN25" s="4"/>
      <c r="AO25" s="26">
        <f t="shared" si="34"/>
        <v>0</v>
      </c>
      <c r="AP25" s="4"/>
      <c r="AQ25" s="4"/>
      <c r="AR25" s="26">
        <f t="shared" si="35"/>
        <v>0</v>
      </c>
      <c r="AS25" s="4"/>
      <c r="AT25" s="4"/>
      <c r="AU25" s="26">
        <f t="shared" si="36"/>
        <v>0</v>
      </c>
      <c r="AV25" s="4"/>
      <c r="AW25" s="4"/>
      <c r="AX25" s="26">
        <f t="shared" si="37"/>
        <v>0</v>
      </c>
      <c r="AY25" s="4"/>
      <c r="AZ25" s="4"/>
      <c r="BA25" s="26">
        <f t="shared" si="38"/>
        <v>0</v>
      </c>
      <c r="BB25" s="4"/>
      <c r="BC25" s="4"/>
      <c r="BD25" s="26">
        <f t="shared" si="39"/>
        <v>0</v>
      </c>
      <c r="BE25" s="4"/>
      <c r="BF25" s="4"/>
      <c r="BG25" s="26">
        <f t="shared" si="40"/>
        <v>0</v>
      </c>
      <c r="BH25" s="4"/>
      <c r="BI25" s="4"/>
      <c r="BJ25" s="26">
        <f t="shared" si="41"/>
        <v>0</v>
      </c>
      <c r="BK25" s="4"/>
      <c r="BL25" s="4"/>
      <c r="BM25" s="26">
        <f t="shared" si="42"/>
        <v>0</v>
      </c>
    </row>
    <row r="26" spans="1:65" s="21" customFormat="1" ht="21" customHeight="1" thickTop="1" thickBot="1" x14ac:dyDescent="0.35">
      <c r="A26" s="20"/>
      <c r="B26" s="38" t="s">
        <v>27</v>
      </c>
      <c r="C26" s="27">
        <f>SUM(C22:C25)</f>
        <v>0</v>
      </c>
      <c r="D26" s="27">
        <f t="shared" ref="D26" si="43">SUM(D22:D25)</f>
        <v>0</v>
      </c>
      <c r="E26" s="27">
        <f t="shared" ref="E26" si="44">SUM(E22:E25)</f>
        <v>0</v>
      </c>
      <c r="F26" s="27">
        <f t="shared" ref="F26" si="45">SUM(F22:F25)</f>
        <v>0</v>
      </c>
      <c r="G26" s="27">
        <f t="shared" ref="G26" si="46">SUM(G22:G25)</f>
        <v>0</v>
      </c>
      <c r="H26" s="27">
        <f t="shared" ref="H26" si="47">SUM(H22:H25)</f>
        <v>0</v>
      </c>
      <c r="I26" s="27">
        <f t="shared" ref="I26" si="48">SUM(I22:I25)</f>
        <v>0</v>
      </c>
      <c r="J26" s="27">
        <f t="shared" ref="J26" si="49">SUM(J22:J25)</f>
        <v>0</v>
      </c>
      <c r="K26" s="27">
        <f t="shared" ref="K26" si="50">SUM(K22:K25)</f>
        <v>0</v>
      </c>
      <c r="L26" s="27">
        <f t="shared" ref="L26" si="51">SUM(L22:L25)</f>
        <v>0</v>
      </c>
      <c r="M26" s="27">
        <f t="shared" ref="M26" si="52">SUM(M22:M25)</f>
        <v>0</v>
      </c>
      <c r="N26" s="27">
        <f t="shared" ref="N26" si="53">SUM(N22:N25)</f>
        <v>0</v>
      </c>
      <c r="O26" s="27">
        <f t="shared" ref="O26" si="54">SUM(O22:O25)</f>
        <v>0</v>
      </c>
      <c r="P26" s="27">
        <f t="shared" ref="P26" si="55">SUM(P22:P25)</f>
        <v>0</v>
      </c>
      <c r="Q26" s="27">
        <f t="shared" ref="Q26" si="56">SUM(Q22:Q25)</f>
        <v>0</v>
      </c>
      <c r="R26" s="27">
        <f t="shared" ref="R26" si="57">SUM(R22:R25)</f>
        <v>0</v>
      </c>
      <c r="S26" s="27">
        <f t="shared" ref="S26" si="58">SUM(S22:S25)</f>
        <v>0</v>
      </c>
      <c r="T26" s="27">
        <f t="shared" ref="T26" si="59">SUM(T22:T25)</f>
        <v>0</v>
      </c>
      <c r="U26" s="27">
        <f t="shared" ref="U26" si="60">SUM(U22:U25)</f>
        <v>0</v>
      </c>
      <c r="V26" s="27">
        <f t="shared" ref="V26" si="61">SUM(V22:V25)</f>
        <v>0</v>
      </c>
      <c r="W26" s="27">
        <f t="shared" ref="W26" si="62">SUM(W22:W25)</f>
        <v>0</v>
      </c>
      <c r="X26" s="27">
        <f t="shared" ref="X26" si="63">SUM(X22:X25)</f>
        <v>0</v>
      </c>
      <c r="Y26" s="27">
        <f t="shared" ref="Y26" si="64">SUM(Y22:Y25)</f>
        <v>0</v>
      </c>
      <c r="Z26" s="27">
        <f t="shared" ref="Z26" si="65">SUM(Z22:Z25)</f>
        <v>0</v>
      </c>
      <c r="AA26" s="27">
        <f t="shared" ref="AA26" si="66">SUM(AA22:AA25)</f>
        <v>0</v>
      </c>
      <c r="AB26" s="27">
        <f t="shared" ref="AB26" si="67">SUM(AB22:AB25)</f>
        <v>0</v>
      </c>
      <c r="AC26" s="27">
        <f t="shared" ref="AC26" si="68">SUM(AC22:AC25)</f>
        <v>0</v>
      </c>
      <c r="AD26" s="27">
        <f t="shared" ref="AD26" si="69">SUM(AD22:AD25)</f>
        <v>0</v>
      </c>
      <c r="AE26" s="27">
        <f t="shared" ref="AE26" si="70">SUM(AE22:AE25)</f>
        <v>0</v>
      </c>
      <c r="AF26" s="27">
        <f t="shared" ref="AF26" si="71">SUM(AF22:AF25)</f>
        <v>0</v>
      </c>
      <c r="AG26" s="27">
        <f t="shared" ref="AG26" si="72">SUM(AG22:AG25)</f>
        <v>0</v>
      </c>
      <c r="AH26" s="27">
        <f t="shared" ref="AH26" si="73">SUM(AH22:AH25)</f>
        <v>0</v>
      </c>
      <c r="AI26" s="27">
        <f t="shared" ref="AI26" si="74">SUM(AI22:AI25)</f>
        <v>0</v>
      </c>
      <c r="AJ26" s="27">
        <f t="shared" ref="AJ26" si="75">SUM(AJ22:AJ25)</f>
        <v>0</v>
      </c>
      <c r="AK26" s="27">
        <f t="shared" ref="AK26" si="76">SUM(AK22:AK25)</f>
        <v>0</v>
      </c>
      <c r="AL26" s="27">
        <f t="shared" ref="AL26" si="77">SUM(AL22:AL25)</f>
        <v>0</v>
      </c>
      <c r="AM26" s="27">
        <f t="shared" ref="AM26" si="78">SUM(AM22:AM25)</f>
        <v>0</v>
      </c>
      <c r="AN26" s="27">
        <f t="shared" ref="AN26" si="79">SUM(AN22:AN25)</f>
        <v>0</v>
      </c>
      <c r="AO26" s="27">
        <f t="shared" ref="AO26" si="80">SUM(AO22:AO25)</f>
        <v>0</v>
      </c>
      <c r="AP26" s="27">
        <f t="shared" ref="AP26" si="81">SUM(AP22:AP25)</f>
        <v>0</v>
      </c>
      <c r="AQ26" s="27">
        <f t="shared" ref="AQ26" si="82">SUM(AQ22:AQ25)</f>
        <v>0</v>
      </c>
      <c r="AR26" s="27">
        <f t="shared" ref="AR26" si="83">SUM(AR22:AR25)</f>
        <v>0</v>
      </c>
      <c r="AS26" s="27">
        <f t="shared" ref="AS26" si="84">SUM(AS22:AS25)</f>
        <v>0</v>
      </c>
      <c r="AT26" s="27">
        <f t="shared" ref="AT26" si="85">SUM(AT22:AT25)</f>
        <v>0</v>
      </c>
      <c r="AU26" s="27">
        <f t="shared" ref="AU26" si="86">SUM(AU22:AU25)</f>
        <v>0</v>
      </c>
      <c r="AV26" s="27">
        <f t="shared" ref="AV26" si="87">SUM(AV22:AV25)</f>
        <v>0</v>
      </c>
      <c r="AW26" s="27">
        <f t="shared" ref="AW26" si="88">SUM(AW22:AW25)</f>
        <v>0</v>
      </c>
      <c r="AX26" s="27">
        <f t="shared" ref="AX26" si="89">SUM(AX22:AX25)</f>
        <v>0</v>
      </c>
      <c r="AY26" s="27">
        <f t="shared" ref="AY26" si="90">SUM(AY22:AY25)</f>
        <v>0</v>
      </c>
      <c r="AZ26" s="27">
        <f t="shared" ref="AZ26" si="91">SUM(AZ22:AZ25)</f>
        <v>0</v>
      </c>
      <c r="BA26" s="27">
        <f t="shared" ref="BA26" si="92">SUM(BA22:BA25)</f>
        <v>0</v>
      </c>
      <c r="BB26" s="27">
        <f t="shared" ref="BB26" si="93">SUM(BB22:BB25)</f>
        <v>0</v>
      </c>
      <c r="BC26" s="27">
        <f t="shared" ref="BC26" si="94">SUM(BC22:BC25)</f>
        <v>0</v>
      </c>
      <c r="BD26" s="27">
        <f t="shared" ref="BD26" si="95">SUM(BD22:BD25)</f>
        <v>0</v>
      </c>
      <c r="BE26" s="27">
        <f t="shared" ref="BE26" si="96">SUM(BE22:BE25)</f>
        <v>0</v>
      </c>
      <c r="BF26" s="27">
        <f t="shared" ref="BF26" si="97">SUM(BF22:BF25)</f>
        <v>0</v>
      </c>
      <c r="BG26" s="27">
        <f t="shared" ref="BG26" si="98">SUM(BG22:BG25)</f>
        <v>0</v>
      </c>
      <c r="BH26" s="27">
        <f t="shared" ref="BH26" si="99">SUM(BH22:BH25)</f>
        <v>0</v>
      </c>
      <c r="BI26" s="27">
        <f t="shared" ref="BI26" si="100">SUM(BI22:BI25)</f>
        <v>0</v>
      </c>
      <c r="BJ26" s="27">
        <f t="shared" ref="BJ26" si="101">SUM(BJ22:BJ25)</f>
        <v>0</v>
      </c>
      <c r="BK26" s="27">
        <f t="shared" ref="BK26" si="102">SUM(BK22:BK25)</f>
        <v>0</v>
      </c>
      <c r="BL26" s="27">
        <f t="shared" ref="BL26" si="103">SUM(BL22:BL25)</f>
        <v>0</v>
      </c>
      <c r="BM26" s="27">
        <f t="shared" ref="BM26" si="104">SUM(BM22:BM25)</f>
        <v>0</v>
      </c>
    </row>
    <row r="27" spans="1:65" ht="15" thickTop="1" x14ac:dyDescent="0.3">
      <c r="B27" s="28"/>
      <c r="C27" s="29"/>
      <c r="D27" s="29"/>
      <c r="E27" s="30"/>
      <c r="F27" s="29"/>
      <c r="G27" s="29"/>
      <c r="H27" s="29"/>
      <c r="I27" s="29"/>
      <c r="J27" s="29"/>
      <c r="K27" s="29"/>
      <c r="L27" s="31"/>
      <c r="M27" s="31"/>
      <c r="N27" s="29"/>
      <c r="O27" s="31"/>
      <c r="P27" s="31"/>
      <c r="Q27" s="29"/>
      <c r="R27" s="31"/>
      <c r="S27" s="31"/>
      <c r="T27" s="29"/>
      <c r="U27" s="31"/>
      <c r="V27" s="31"/>
      <c r="W27" s="29"/>
      <c r="X27" s="31"/>
      <c r="Y27" s="31"/>
      <c r="Z27" s="29"/>
      <c r="AA27" s="31"/>
      <c r="AB27" s="31"/>
      <c r="AC27" s="29"/>
      <c r="AD27" s="31"/>
      <c r="AE27" s="31"/>
      <c r="AF27" s="29"/>
      <c r="AG27" s="31"/>
      <c r="AH27" s="31"/>
      <c r="AI27" s="29"/>
      <c r="AJ27" s="31"/>
      <c r="AK27" s="31"/>
      <c r="AL27" s="29"/>
      <c r="AM27" s="31"/>
      <c r="AN27" s="31"/>
      <c r="AO27" s="29"/>
      <c r="AP27" s="31"/>
      <c r="AQ27" s="31"/>
      <c r="AR27" s="29"/>
      <c r="AS27" s="31"/>
      <c r="AT27" s="31"/>
      <c r="AU27" s="29"/>
      <c r="AV27" s="31"/>
      <c r="AW27" s="31"/>
      <c r="AX27" s="29"/>
      <c r="AY27" s="31"/>
      <c r="AZ27" s="31"/>
      <c r="BA27" s="29"/>
      <c r="BB27" s="31"/>
      <c r="BC27" s="31"/>
      <c r="BD27" s="29"/>
      <c r="BE27" s="31"/>
      <c r="BF27" s="31"/>
      <c r="BG27" s="29"/>
      <c r="BH27" s="31"/>
      <c r="BI27" s="31"/>
      <c r="BJ27" s="29"/>
      <c r="BK27" s="31"/>
      <c r="BL27" s="31"/>
      <c r="BM27" s="29"/>
    </row>
    <row r="28" spans="1:65" ht="15.75" customHeight="1" x14ac:dyDescent="0.3">
      <c r="B28" s="32" t="s">
        <v>16</v>
      </c>
      <c r="C28" s="33"/>
      <c r="D28" s="33"/>
      <c r="E28" s="34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 t="s">
        <v>17</v>
      </c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</row>
    <row r="29" spans="1:65" x14ac:dyDescent="0.3">
      <c r="C29" s="17"/>
      <c r="D29" s="17"/>
      <c r="E29" s="35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</row>
    <row r="30" spans="1:65" x14ac:dyDescent="0.3">
      <c r="C30" s="48"/>
      <c r="D30" s="48"/>
      <c r="E30" s="48"/>
      <c r="F30" s="48"/>
      <c r="G30" s="48"/>
      <c r="H30" s="48"/>
      <c r="I30" s="48"/>
      <c r="K30" s="36"/>
      <c r="N30" s="36"/>
      <c r="Q30" s="36"/>
      <c r="S30" s="12"/>
      <c r="T30" s="36"/>
      <c r="U30" s="12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6"/>
      <c r="AL30" s="36"/>
      <c r="AO30" s="36"/>
      <c r="AR30" s="36"/>
      <c r="AU30" s="36"/>
      <c r="AX30" s="36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M30" s="10"/>
    </row>
    <row r="31" spans="1:65" x14ac:dyDescent="0.3">
      <c r="C31" s="49"/>
      <c r="D31" s="49"/>
      <c r="E31" s="43"/>
      <c r="F31" s="44"/>
      <c r="G31" s="44"/>
      <c r="H31" s="45"/>
      <c r="I31" s="44"/>
      <c r="K31" s="37"/>
      <c r="N31" s="37"/>
      <c r="Q31" s="37"/>
      <c r="S31" s="12"/>
      <c r="T31" s="37"/>
      <c r="U31" s="1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37"/>
      <c r="AL31" s="37"/>
      <c r="AO31" s="37"/>
      <c r="AR31" s="37"/>
      <c r="AU31" s="37"/>
      <c r="AX31" s="37"/>
      <c r="AY31" s="50" t="s">
        <v>23</v>
      </c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M31" s="10"/>
    </row>
  </sheetData>
  <sheetProtection password="EBE3" sheet="1" objects="1" scenarios="1"/>
  <mergeCells count="40">
    <mergeCell ref="AM2:AW7"/>
    <mergeCell ref="P5:AJ6"/>
    <mergeCell ref="B11:B14"/>
    <mergeCell ref="C11:K12"/>
    <mergeCell ref="L11:BM11"/>
    <mergeCell ref="L12:T12"/>
    <mergeCell ref="U12:AC12"/>
    <mergeCell ref="AD12:AL12"/>
    <mergeCell ref="AM12:AU12"/>
    <mergeCell ref="AV12:BD12"/>
    <mergeCell ref="BE12:BM12"/>
    <mergeCell ref="C13:E13"/>
    <mergeCell ref="F13:H13"/>
    <mergeCell ref="I13:K13"/>
    <mergeCell ref="L13:N13"/>
    <mergeCell ref="O13:Q13"/>
    <mergeCell ref="R13:T13"/>
    <mergeCell ref="BB13:BD13"/>
    <mergeCell ref="U13:W13"/>
    <mergeCell ref="X13:Z13"/>
    <mergeCell ref="AA13:AC13"/>
    <mergeCell ref="AD13:AF13"/>
    <mergeCell ref="AG13:AI13"/>
    <mergeCell ref="AJ13:AL13"/>
    <mergeCell ref="C31:D31"/>
    <mergeCell ref="AY31:BK31"/>
    <mergeCell ref="C9:G9"/>
    <mergeCell ref="C7:J7"/>
    <mergeCell ref="B15:BM15"/>
    <mergeCell ref="B21:BM21"/>
    <mergeCell ref="C30:I30"/>
    <mergeCell ref="AY30:BK30"/>
    <mergeCell ref="BE13:BG13"/>
    <mergeCell ref="BH13:BJ13"/>
    <mergeCell ref="BK13:BM13"/>
    <mergeCell ref="AM13:AO13"/>
    <mergeCell ref="AP13:AR13"/>
    <mergeCell ref="AS13:AU13"/>
    <mergeCell ref="AV13:AX13"/>
    <mergeCell ref="AY13:BA13"/>
  </mergeCells>
  <pageMargins left="0.16" right="0.15" top="0.31" bottom="0.27" header="0.2" footer="0.16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Base&amp;End SS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BIHOD'S ACCOUNT</dc:creator>
  <cp:lastModifiedBy>Department of Education</cp:lastModifiedBy>
  <cp:lastPrinted>2012-10-31T02:29:22Z</cp:lastPrinted>
  <dcterms:created xsi:type="dcterms:W3CDTF">2012-10-31T01:11:25Z</dcterms:created>
  <dcterms:modified xsi:type="dcterms:W3CDTF">2012-10-31T03:00:50Z</dcterms:modified>
</cp:coreProperties>
</file>