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400" windowHeight="9525"/>
  </bookViews>
  <sheets>
    <sheet name="form 1 (2)" sheetId="1" r:id="rId1"/>
    <sheet name="Sheet1" sheetId="2" r:id="rId2"/>
  </sheets>
  <calcPr calcId="125725"/>
</workbook>
</file>

<file path=xl/calcChain.xml><?xml version="1.0" encoding="utf-8"?>
<calcChain xmlns="http://schemas.openxmlformats.org/spreadsheetml/2006/main">
  <c r="AL42" i="1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42" l="1"/>
</calcChain>
</file>

<file path=xl/sharedStrings.xml><?xml version="1.0" encoding="utf-8"?>
<sst xmlns="http://schemas.openxmlformats.org/spreadsheetml/2006/main" count="39" uniqueCount="39">
  <si>
    <t>SCHOOL READINESS YEAR-END ASSESSMENT</t>
  </si>
  <si>
    <t>FORM 1</t>
  </si>
  <si>
    <t>PUPIL SCORING SHEET</t>
  </si>
  <si>
    <t>SY 2012-2013</t>
  </si>
  <si>
    <t>(Please don't delete the list below.)</t>
  </si>
  <si>
    <t>Region</t>
  </si>
  <si>
    <t>Division</t>
  </si>
  <si>
    <t>District</t>
  </si>
  <si>
    <t>SchoolID</t>
  </si>
  <si>
    <t>Name of School</t>
  </si>
  <si>
    <t>Name of Pupil</t>
  </si>
  <si>
    <t>ITEM</t>
  </si>
  <si>
    <t>TOTAL</t>
  </si>
  <si>
    <t>REMARKS</t>
  </si>
  <si>
    <t>I</t>
  </si>
  <si>
    <t>II</t>
  </si>
  <si>
    <t>III</t>
  </si>
  <si>
    <t>IV-A</t>
  </si>
  <si>
    <t>IV-B</t>
  </si>
  <si>
    <t>V</t>
  </si>
  <si>
    <t>VI</t>
  </si>
  <si>
    <t>VII</t>
  </si>
  <si>
    <t>VIII</t>
  </si>
  <si>
    <t>IX</t>
  </si>
  <si>
    <t>X</t>
  </si>
  <si>
    <t>XI</t>
  </si>
  <si>
    <t>XII</t>
  </si>
  <si>
    <t>CARAGA</t>
  </si>
  <si>
    <t>ARMM</t>
  </si>
  <si>
    <t>CAR</t>
  </si>
  <si>
    <t>NCR</t>
  </si>
  <si>
    <t xml:space="preserve">TOTAL </t>
  </si>
  <si>
    <t>Gender</t>
  </si>
  <si>
    <t>Age</t>
  </si>
  <si>
    <t>F</t>
  </si>
  <si>
    <t>M</t>
  </si>
  <si>
    <t>(Note: On the filename, kindly append your School ID.)</t>
  </si>
  <si>
    <t>Please fill all the columns (except TOTAL and Remarks [if exists]).  A drop down list is provided for the Region column.</t>
  </si>
  <si>
    <t>Insert additional rows if necessary.  Please do not delete the list of regions below.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</si>
</sst>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/>
    <xf numFmtId="0" fontId="2" fillId="0" borderId="0" xfId="0" applyFont="1"/>
    <xf numFmtId="0" fontId="0" fillId="2" borderId="0" xfId="0" applyFont="1" applyFill="1"/>
    <xf numFmtId="0" fontId="1" fillId="0" borderId="0" xfId="0" applyFont="1"/>
    <xf numFmtId="0" fontId="2" fillId="3" borderId="0" xfId="0" applyFont="1" applyFill="1" applyAlignment="1">
      <alignment horizontal="center"/>
    </xf>
    <xf numFmtId="0" fontId="3" fillId="3" borderId="2" xfId="0" applyFont="1" applyFill="1" applyBorder="1" applyAlignment="1" applyProtection="1">
      <alignment horizontal="left"/>
    </xf>
    <xf numFmtId="0" fontId="2" fillId="3" borderId="1" xfId="0" applyFont="1" applyFill="1" applyBorder="1"/>
    <xf numFmtId="0" fontId="2" fillId="3" borderId="0" xfId="0" applyFont="1" applyFill="1"/>
    <xf numFmtId="0" fontId="3" fillId="3" borderId="3" xfId="0" applyFont="1" applyFill="1" applyBorder="1" applyAlignment="1" applyProtection="1">
      <alignment horizontal="left"/>
    </xf>
    <xf numFmtId="0" fontId="0" fillId="0" borderId="1" xfId="0" applyFont="1" applyBorder="1"/>
    <xf numFmtId="0" fontId="0" fillId="2" borderId="1" xfId="0" applyFont="1" applyFill="1" applyBorder="1"/>
    <xf numFmtId="0" fontId="1" fillId="0" borderId="3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right"/>
    </xf>
    <xf numFmtId="0" fontId="0" fillId="3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2"/>
  <sheetViews>
    <sheetView tabSelected="1" workbookViewId="0">
      <selection activeCell="J36" sqref="J36"/>
    </sheetView>
  </sheetViews>
  <sheetFormatPr defaultRowHeight="15"/>
  <cols>
    <col min="1" max="1" width="12" style="1" customWidth="1"/>
    <col min="2" max="2" width="25.28515625" style="1" customWidth="1"/>
    <col min="3" max="3" width="21.140625" style="1" customWidth="1"/>
    <col min="4" max="4" width="9.140625" style="1"/>
    <col min="5" max="5" width="35.140625" style="1" customWidth="1"/>
    <col min="6" max="6" width="34.28515625" style="1" customWidth="1"/>
    <col min="7" max="7" width="9.42578125" style="1" customWidth="1"/>
    <col min="8" max="8" width="5.42578125" style="1" customWidth="1"/>
    <col min="9" max="38" width="3" style="1" customWidth="1"/>
    <col min="39" max="39" width="6.7109375" style="3" customWidth="1"/>
    <col min="40" max="40" width="9.5703125" style="1" customWidth="1"/>
    <col min="41" max="16384" width="9.140625" style="1"/>
  </cols>
  <sheetData>
    <row r="1" spans="1:40" ht="12.7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</row>
    <row r="2" spans="1:40" ht="12.75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ht="14.25" customHeight="1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</row>
    <row r="4" spans="1:40" ht="12.75" customHeight="1">
      <c r="A4" s="19" t="s">
        <v>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</row>
    <row r="5" spans="1:40" ht="12.75" customHeight="1"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</row>
    <row r="6" spans="1:40" ht="14.25" customHeight="1">
      <c r="A6" s="18" t="s">
        <v>37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</row>
    <row r="7" spans="1:40" ht="14.25" customHeight="1">
      <c r="A7" s="18" t="s">
        <v>38</v>
      </c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</row>
    <row r="8" spans="1:40">
      <c r="A8" t="s">
        <v>36</v>
      </c>
      <c r="F8" s="2"/>
      <c r="G8" s="2"/>
      <c r="AA8" s="2"/>
      <c r="AB8" s="2"/>
      <c r="AC8" s="2"/>
      <c r="AD8" s="2"/>
      <c r="AE8" s="24"/>
      <c r="AF8" s="24"/>
      <c r="AG8" s="24"/>
      <c r="AH8" s="24"/>
      <c r="AI8" s="24"/>
      <c r="AJ8" s="24"/>
      <c r="AK8" s="24"/>
      <c r="AL8" s="24"/>
    </row>
    <row r="9" spans="1:40">
      <c r="F9" s="2"/>
      <c r="G9" s="2"/>
    </row>
    <row r="10" spans="1:40" s="5" customFormat="1">
      <c r="A10" s="20" t="s">
        <v>5</v>
      </c>
      <c r="B10" s="20" t="s">
        <v>6</v>
      </c>
      <c r="C10" s="20" t="s">
        <v>7</v>
      </c>
      <c r="D10" s="20" t="s">
        <v>8</v>
      </c>
      <c r="E10" s="20" t="s">
        <v>9</v>
      </c>
      <c r="F10" s="25" t="s">
        <v>10</v>
      </c>
      <c r="G10" s="22" t="s">
        <v>32</v>
      </c>
      <c r="H10" s="25" t="s">
        <v>33</v>
      </c>
      <c r="I10" s="26" t="s">
        <v>11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7" t="s">
        <v>12</v>
      </c>
      <c r="AN10" s="25" t="s">
        <v>13</v>
      </c>
    </row>
    <row r="11" spans="1:40" s="8" customFormat="1">
      <c r="A11" s="21"/>
      <c r="B11" s="21"/>
      <c r="C11" s="21"/>
      <c r="D11" s="21"/>
      <c r="E11" s="21"/>
      <c r="F11" s="25"/>
      <c r="G11" s="23"/>
      <c r="H11" s="25"/>
      <c r="I11" s="7">
        <v>1</v>
      </c>
      <c r="J11" s="7">
        <v>2</v>
      </c>
      <c r="K11" s="7">
        <v>3</v>
      </c>
      <c r="L11" s="7">
        <v>4</v>
      </c>
      <c r="M11" s="7">
        <v>5</v>
      </c>
      <c r="N11" s="7">
        <v>6</v>
      </c>
      <c r="O11" s="7">
        <v>7</v>
      </c>
      <c r="P11" s="7">
        <v>8</v>
      </c>
      <c r="Q11" s="7">
        <v>9</v>
      </c>
      <c r="R11" s="7">
        <v>10</v>
      </c>
      <c r="S11" s="7">
        <v>11</v>
      </c>
      <c r="T11" s="7">
        <v>12</v>
      </c>
      <c r="U11" s="7">
        <v>13</v>
      </c>
      <c r="V11" s="7">
        <v>14</v>
      </c>
      <c r="W11" s="7">
        <v>15</v>
      </c>
      <c r="X11" s="7">
        <v>16</v>
      </c>
      <c r="Y11" s="7">
        <v>17</v>
      </c>
      <c r="Z11" s="7">
        <v>18</v>
      </c>
      <c r="AA11" s="7">
        <v>19</v>
      </c>
      <c r="AB11" s="7">
        <v>20</v>
      </c>
      <c r="AC11" s="7">
        <v>21</v>
      </c>
      <c r="AD11" s="7">
        <v>22</v>
      </c>
      <c r="AE11" s="7">
        <v>23</v>
      </c>
      <c r="AF11" s="7">
        <v>24</v>
      </c>
      <c r="AG11" s="7">
        <v>25</v>
      </c>
      <c r="AH11" s="7">
        <v>26</v>
      </c>
      <c r="AI11" s="7">
        <v>27</v>
      </c>
      <c r="AJ11" s="7">
        <v>28</v>
      </c>
      <c r="AK11" s="7">
        <v>29</v>
      </c>
      <c r="AL11" s="7">
        <v>30</v>
      </c>
      <c r="AM11" s="27"/>
      <c r="AN11" s="25"/>
    </row>
    <row r="12" spans="1:40" ht="12.9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>
        <f>SUM(I12:AL12)</f>
        <v>0</v>
      </c>
      <c r="AN12" s="10"/>
    </row>
    <row r="13" spans="1:40" ht="12.9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1">
        <f t="shared" ref="AM13:AM42" si="0">SUM(I13:AL13)</f>
        <v>0</v>
      </c>
      <c r="AN13" s="10"/>
    </row>
    <row r="14" spans="1:40" ht="12.9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>
        <f t="shared" si="0"/>
        <v>0</v>
      </c>
      <c r="AN14" s="10"/>
    </row>
    <row r="15" spans="1:40" ht="12.9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1">
        <f t="shared" si="0"/>
        <v>0</v>
      </c>
      <c r="AN15" s="10"/>
    </row>
    <row r="16" spans="1:40" ht="12.9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1">
        <f t="shared" si="0"/>
        <v>0</v>
      </c>
      <c r="AN16" s="10"/>
    </row>
    <row r="17" spans="1:40" ht="12.9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1">
        <f t="shared" si="0"/>
        <v>0</v>
      </c>
      <c r="AN17" s="10"/>
    </row>
    <row r="18" spans="1:40" ht="12.9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1">
        <f t="shared" si="0"/>
        <v>0</v>
      </c>
      <c r="AN18" s="10"/>
    </row>
    <row r="19" spans="1:40" ht="12.9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1">
        <f t="shared" si="0"/>
        <v>0</v>
      </c>
      <c r="AN19" s="10"/>
    </row>
    <row r="20" spans="1:40" ht="12.9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1">
        <f t="shared" si="0"/>
        <v>0</v>
      </c>
      <c r="AN20" s="10"/>
    </row>
    <row r="21" spans="1:40" ht="12.9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1">
        <f t="shared" si="0"/>
        <v>0</v>
      </c>
      <c r="AN21" s="10"/>
    </row>
    <row r="22" spans="1:40" ht="12.9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1">
        <f t="shared" si="0"/>
        <v>0</v>
      </c>
      <c r="AN22" s="10"/>
    </row>
    <row r="23" spans="1:40" ht="12.9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1">
        <f t="shared" si="0"/>
        <v>0</v>
      </c>
      <c r="AN23" s="10"/>
    </row>
    <row r="24" spans="1:40" ht="12.9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1">
        <f t="shared" si="0"/>
        <v>0</v>
      </c>
      <c r="AN24" s="10"/>
    </row>
    <row r="25" spans="1:40" ht="12.9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1">
        <f t="shared" si="0"/>
        <v>0</v>
      </c>
      <c r="AN25" s="10"/>
    </row>
    <row r="26" spans="1:40" ht="12.9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1">
        <f t="shared" si="0"/>
        <v>0</v>
      </c>
      <c r="AN26" s="10"/>
    </row>
    <row r="27" spans="1:40" ht="12.9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1">
        <f t="shared" si="0"/>
        <v>0</v>
      </c>
      <c r="AN27" s="10"/>
    </row>
    <row r="28" spans="1:40" ht="12.9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1">
        <f t="shared" si="0"/>
        <v>0</v>
      </c>
      <c r="AN28" s="10"/>
    </row>
    <row r="29" spans="1:40" ht="12.9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1">
        <f t="shared" si="0"/>
        <v>0</v>
      </c>
      <c r="AN29" s="10"/>
    </row>
    <row r="30" spans="1:40" ht="12.9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1">
        <f t="shared" si="0"/>
        <v>0</v>
      </c>
      <c r="AN30" s="10"/>
    </row>
    <row r="31" spans="1:40" ht="12.9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1">
        <f t="shared" si="0"/>
        <v>0</v>
      </c>
      <c r="AN31" s="10"/>
    </row>
    <row r="32" spans="1:40" ht="12.9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1">
        <f t="shared" si="0"/>
        <v>0</v>
      </c>
      <c r="AN32" s="10"/>
    </row>
    <row r="33" spans="1:40" ht="12.9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1">
        <f t="shared" si="0"/>
        <v>0</v>
      </c>
      <c r="AN33" s="10"/>
    </row>
    <row r="34" spans="1:40" ht="12.9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1">
        <f t="shared" si="0"/>
        <v>0</v>
      </c>
      <c r="AN34" s="10"/>
    </row>
    <row r="35" spans="1:40" ht="12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1">
        <f t="shared" si="0"/>
        <v>0</v>
      </c>
      <c r="AN35" s="10"/>
    </row>
    <row r="36" spans="1:40" ht="12.9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1">
        <f t="shared" si="0"/>
        <v>0</v>
      </c>
      <c r="AN36" s="10"/>
    </row>
    <row r="37" spans="1:40" ht="12.9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1">
        <f t="shared" si="0"/>
        <v>0</v>
      </c>
      <c r="AN37" s="10"/>
    </row>
    <row r="38" spans="1:40" ht="12.9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1">
        <f t="shared" si="0"/>
        <v>0</v>
      </c>
      <c r="AN38" s="10"/>
    </row>
    <row r="39" spans="1:40" ht="12.9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1">
        <f t="shared" si="0"/>
        <v>0</v>
      </c>
      <c r="AN39" s="10"/>
    </row>
    <row r="40" spans="1:40" ht="12.9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1">
        <f t="shared" si="0"/>
        <v>0</v>
      </c>
      <c r="AN40" s="10"/>
    </row>
    <row r="41" spans="1:40" ht="12.9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1">
        <f t="shared" si="0"/>
        <v>0</v>
      </c>
      <c r="AN41" s="10"/>
    </row>
    <row r="42" spans="1:40" s="16" customFormat="1" ht="13.5" customHeight="1">
      <c r="A42" s="14"/>
      <c r="B42" s="14"/>
      <c r="C42" s="14"/>
      <c r="D42" s="14"/>
      <c r="E42" s="14"/>
      <c r="F42" s="15" t="s">
        <v>31</v>
      </c>
      <c r="G42" s="15"/>
      <c r="H42" s="14"/>
      <c r="I42" s="14">
        <f>SUM(I12:I41)</f>
        <v>0</v>
      </c>
      <c r="J42" s="14">
        <f t="shared" ref="J42:AL42" si="1">SUM(J12:J41)</f>
        <v>0</v>
      </c>
      <c r="K42" s="14">
        <f t="shared" si="1"/>
        <v>0</v>
      </c>
      <c r="L42" s="14">
        <f t="shared" si="1"/>
        <v>0</v>
      </c>
      <c r="M42" s="14">
        <f t="shared" si="1"/>
        <v>0</v>
      </c>
      <c r="N42" s="14">
        <f t="shared" si="1"/>
        <v>0</v>
      </c>
      <c r="O42" s="14">
        <f t="shared" si="1"/>
        <v>0</v>
      </c>
      <c r="P42" s="14">
        <f t="shared" si="1"/>
        <v>0</v>
      </c>
      <c r="Q42" s="14">
        <f t="shared" si="1"/>
        <v>0</v>
      </c>
      <c r="R42" s="14">
        <f t="shared" si="1"/>
        <v>0</v>
      </c>
      <c r="S42" s="14">
        <f t="shared" si="1"/>
        <v>0</v>
      </c>
      <c r="T42" s="14">
        <f t="shared" si="1"/>
        <v>0</v>
      </c>
      <c r="U42" s="14">
        <f t="shared" si="1"/>
        <v>0</v>
      </c>
      <c r="V42" s="14">
        <f t="shared" si="1"/>
        <v>0</v>
      </c>
      <c r="W42" s="14">
        <f t="shared" si="1"/>
        <v>0</v>
      </c>
      <c r="X42" s="14">
        <f t="shared" si="1"/>
        <v>0</v>
      </c>
      <c r="Y42" s="14">
        <f t="shared" si="1"/>
        <v>0</v>
      </c>
      <c r="Z42" s="14">
        <f t="shared" si="1"/>
        <v>0</v>
      </c>
      <c r="AA42" s="14">
        <f t="shared" si="1"/>
        <v>0</v>
      </c>
      <c r="AB42" s="14">
        <f t="shared" si="1"/>
        <v>0</v>
      </c>
      <c r="AC42" s="14">
        <f t="shared" si="1"/>
        <v>0</v>
      </c>
      <c r="AD42" s="14">
        <f t="shared" si="1"/>
        <v>0</v>
      </c>
      <c r="AE42" s="14">
        <f t="shared" si="1"/>
        <v>0</v>
      </c>
      <c r="AF42" s="14">
        <f t="shared" si="1"/>
        <v>0</v>
      </c>
      <c r="AG42" s="14">
        <f t="shared" si="1"/>
        <v>0</v>
      </c>
      <c r="AH42" s="14">
        <f t="shared" si="1"/>
        <v>0</v>
      </c>
      <c r="AI42" s="14">
        <f t="shared" si="1"/>
        <v>0</v>
      </c>
      <c r="AJ42" s="14">
        <f t="shared" si="1"/>
        <v>0</v>
      </c>
      <c r="AK42" s="14">
        <f t="shared" si="1"/>
        <v>0</v>
      </c>
      <c r="AL42" s="14">
        <f t="shared" si="1"/>
        <v>0</v>
      </c>
      <c r="AM42" s="11">
        <f t="shared" si="0"/>
        <v>0</v>
      </c>
    </row>
    <row r="45" spans="1:40">
      <c r="A45" s="4" t="s">
        <v>4</v>
      </c>
    </row>
    <row r="46" spans="1:40">
      <c r="A46" s="6" t="s">
        <v>14</v>
      </c>
    </row>
    <row r="47" spans="1:40">
      <c r="A47" s="9" t="s">
        <v>15</v>
      </c>
    </row>
    <row r="48" spans="1:40">
      <c r="A48" s="12" t="s">
        <v>16</v>
      </c>
    </row>
    <row r="49" spans="1:1">
      <c r="A49" s="12" t="s">
        <v>17</v>
      </c>
    </row>
    <row r="50" spans="1:1">
      <c r="A50" s="12" t="s">
        <v>18</v>
      </c>
    </row>
    <row r="51" spans="1:1">
      <c r="A51" s="12" t="s">
        <v>19</v>
      </c>
    </row>
    <row r="52" spans="1:1">
      <c r="A52" s="12" t="s">
        <v>20</v>
      </c>
    </row>
    <row r="53" spans="1:1">
      <c r="A53" s="12" t="s">
        <v>21</v>
      </c>
    </row>
    <row r="54" spans="1:1">
      <c r="A54" s="12" t="s">
        <v>22</v>
      </c>
    </row>
    <row r="55" spans="1:1">
      <c r="A55" s="12" t="s">
        <v>23</v>
      </c>
    </row>
    <row r="56" spans="1:1">
      <c r="A56" s="12" t="s">
        <v>24</v>
      </c>
    </row>
    <row r="57" spans="1:1">
      <c r="A57" s="12" t="s">
        <v>25</v>
      </c>
    </row>
    <row r="58" spans="1:1">
      <c r="A58" s="12" t="s">
        <v>26</v>
      </c>
    </row>
    <row r="59" spans="1:1">
      <c r="A59" s="12" t="s">
        <v>27</v>
      </c>
    </row>
    <row r="60" spans="1:1">
      <c r="A60" s="12" t="s">
        <v>28</v>
      </c>
    </row>
    <row r="61" spans="1:1">
      <c r="A61" s="12" t="s">
        <v>29</v>
      </c>
    </row>
    <row r="62" spans="1:1">
      <c r="A62" s="13" t="s">
        <v>30</v>
      </c>
    </row>
  </sheetData>
  <mergeCells count="18">
    <mergeCell ref="A10:A11"/>
    <mergeCell ref="F6:AN6"/>
    <mergeCell ref="G10:G11"/>
    <mergeCell ref="AE8:AL8"/>
    <mergeCell ref="F10:F11"/>
    <mergeCell ref="H10:H11"/>
    <mergeCell ref="I10:AL10"/>
    <mergeCell ref="AM10:AM11"/>
    <mergeCell ref="B10:B11"/>
    <mergeCell ref="C10:C11"/>
    <mergeCell ref="D10:D11"/>
    <mergeCell ref="E10:E11"/>
    <mergeCell ref="AN10:AN11"/>
    <mergeCell ref="A1:AN1"/>
    <mergeCell ref="A2:AN2"/>
    <mergeCell ref="A3:AN3"/>
    <mergeCell ref="A4:AN4"/>
    <mergeCell ref="F5:AN5"/>
  </mergeCells>
  <dataValidations count="2">
    <dataValidation type="list" allowBlank="1" showInputMessage="1" showErrorMessage="1" sqref="A12:A41">
      <formula1>$A$46:$A$62</formula1>
    </dataValidation>
    <dataValidation type="list" allowBlank="1" showInputMessage="1" showErrorMessage="1" error="Please select a region from the list." sqref="A11">
      <formula1>"reglist"</formula1>
    </dataValidation>
  </dataValidations>
  <pageMargins left="0.25" right="0.25" top="0.5" bottom="0.5" header="0.3" footer="0.3"/>
  <pageSetup paperSize="256" orientation="landscape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Sheet1!$A$1:$A$2</xm:f>
          </x14:formula1>
          <xm:sqref>G12:G41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3" sqref="A3"/>
    </sheetView>
  </sheetViews>
  <sheetFormatPr defaultRowHeight="15"/>
  <sheetData>
    <row r="1" spans="1:1">
      <c r="A1" t="s">
        <v>34</v>
      </c>
    </row>
    <row r="2" spans="1:1">
      <c r="A2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1 (2)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fsbergado</dc:creator>
  <cp:lastModifiedBy>deped</cp:lastModifiedBy>
  <cp:lastPrinted>2013-05-16T05:52:57Z</cp:lastPrinted>
  <dcterms:created xsi:type="dcterms:W3CDTF">2013-05-16T05:38:39Z</dcterms:created>
  <dcterms:modified xsi:type="dcterms:W3CDTF">2013-07-24T05:59:33Z</dcterms:modified>
</cp:coreProperties>
</file>