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ESC DMET TOOL 1 SY 2015-2016" sheetId="8" r:id="rId1"/>
    <sheet name="ESC DMET TOOL 2 SY 2015-2016" sheetId="9" r:id="rId2"/>
    <sheet name="ESC DMET TOOL 3 SY 2016-2017" sheetId="4" r:id="rId3"/>
    <sheet name="ESC DMET Tool 4 SY 2016-2017 " sheetId="7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1" i="9"/>
  <c r="AV21"/>
  <c r="AU21"/>
  <c r="AT21"/>
  <c r="AS21"/>
  <c r="AR21"/>
  <c r="AQ21"/>
  <c r="AP21"/>
  <c r="AO21"/>
  <c r="AN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W21" i="8"/>
  <c r="AV21"/>
  <c r="AU21"/>
  <c r="AT21"/>
  <c r="AS21"/>
  <c r="AR21"/>
  <c r="AQ21"/>
  <c r="AP21"/>
  <c r="AO21"/>
  <c r="AN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M21" i="7"/>
  <c r="AN21"/>
  <c r="AO21"/>
  <c r="AP21"/>
  <c r="AQ21"/>
  <c r="AR21"/>
  <c r="AS21"/>
  <c r="AT21"/>
  <c r="AU21"/>
  <c r="AV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1" i="4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E21"/>
  <c r="AF21"/>
  <c r="AG21"/>
  <c r="AH21"/>
  <c r="AI21"/>
  <c r="AJ21"/>
  <c r="AK21"/>
  <c r="AL21"/>
  <c r="AM21"/>
  <c r="I21"/>
  <c r="E21"/>
  <c r="F21"/>
  <c r="G21"/>
  <c r="H21"/>
</calcChain>
</file>

<file path=xl/sharedStrings.xml><?xml version="1.0" encoding="utf-8"?>
<sst xmlns="http://schemas.openxmlformats.org/spreadsheetml/2006/main" count="279" uniqueCount="33">
  <si>
    <t>Gr 7</t>
  </si>
  <si>
    <t>Gr 8</t>
  </si>
  <si>
    <t>Gr 9</t>
  </si>
  <si>
    <t>Gr 10</t>
  </si>
  <si>
    <t>TOTAL</t>
  </si>
  <si>
    <t>NUMBER OF ESC RECIPIENTS</t>
  </si>
  <si>
    <t>M</t>
  </si>
  <si>
    <t>F</t>
  </si>
  <si>
    <t>NUMBER OF ESC RECIPIENTS AT RISK                                  OF DROPPING OUT</t>
  </si>
  <si>
    <t>NUMBER OF ESC RECIPIENTS WITH GRADES 85 AND ABOVE</t>
  </si>
  <si>
    <t>NUMBER OF ESC RECIPIENTS WITH GRADES 75-84</t>
  </si>
  <si>
    <t>Gr 11</t>
  </si>
  <si>
    <t>Gr 12</t>
  </si>
  <si>
    <t>Gr 13</t>
  </si>
  <si>
    <t>Gr 14</t>
  </si>
  <si>
    <t>NUMBER OF ESC RECIPIENTS WITH GRADES BELOW 75</t>
  </si>
  <si>
    <r>
      <t xml:space="preserve">NUMBER OF </t>
    </r>
    <r>
      <rPr>
        <b/>
        <i/>
        <sz val="12"/>
        <color theme="1"/>
        <rFont val="Calibri"/>
        <family val="2"/>
        <scheme val="minor"/>
      </rPr>
      <t>PROMOTED</t>
    </r>
    <r>
      <rPr>
        <sz val="10"/>
        <color theme="1"/>
        <rFont val="Calibri"/>
        <family val="2"/>
        <scheme val="minor"/>
      </rPr>
      <t xml:space="preserve"> ESC RECIPIENTS </t>
    </r>
  </si>
  <si>
    <t>M&amp;E Report on ESC for SY 2016-2017</t>
  </si>
  <si>
    <r>
      <t xml:space="preserve">NUMBER OF ESC RECIPIENTS </t>
    </r>
    <r>
      <rPr>
        <b/>
        <i/>
        <sz val="11"/>
        <color theme="1"/>
        <rFont val="Calibri"/>
        <family val="2"/>
        <scheme val="minor"/>
      </rPr>
      <t>RETAINED FOR DROPPING OUT OR BECAUSE OF FAILURES</t>
    </r>
  </si>
  <si>
    <r>
      <t xml:space="preserve">NUMBER OF ESC RECIPIENTS WHO </t>
    </r>
    <r>
      <rPr>
        <b/>
        <i/>
        <sz val="11"/>
        <color theme="1"/>
        <rFont val="Calibri"/>
        <family val="2"/>
        <scheme val="minor"/>
      </rPr>
      <t>TRANSFERRED TO ANOTHER SCHOOLS</t>
    </r>
  </si>
  <si>
    <r>
      <t xml:space="preserve">NUMBER OF ESC RECIPIENTS WITH      </t>
    </r>
    <r>
      <rPr>
        <b/>
        <i/>
        <sz val="11"/>
        <color theme="1"/>
        <rFont val="Calibri"/>
        <family val="2"/>
        <scheme val="minor"/>
      </rPr>
      <t>NAT MPS 75% OR ABOVE</t>
    </r>
  </si>
  <si>
    <r>
      <t xml:space="preserve">NUMBER OF ESC RECIPIENTS WITH      </t>
    </r>
    <r>
      <rPr>
        <b/>
        <i/>
        <sz val="11"/>
        <color theme="1"/>
        <rFont val="Calibri"/>
        <family val="2"/>
        <scheme val="minor"/>
      </rPr>
      <t xml:space="preserve">NAT MPS 50% TO 75% </t>
    </r>
  </si>
  <si>
    <r>
      <t xml:space="preserve">NUMBER OF ESC RECIPIENTS WITH      </t>
    </r>
    <r>
      <rPr>
        <b/>
        <i/>
        <sz val="11"/>
        <color theme="1"/>
        <rFont val="Calibri"/>
        <family val="2"/>
        <scheme val="minor"/>
      </rPr>
      <t>NAT MPS BELOW 50%</t>
    </r>
  </si>
  <si>
    <t>M&amp;E Report on ESC for SY 2015-2016</t>
  </si>
  <si>
    <t>NUMBER OF ESC RECIPIENTS WHO TRANSFERRED TO ANOTHER SCHOOL</t>
  </si>
  <si>
    <t xml:space="preserve">Names of the District                                </t>
  </si>
  <si>
    <t>NO. OF PRIVATE SCHOOLS</t>
  </si>
  <si>
    <t>TOTAL NUMBER OF ESC SLOTS</t>
  </si>
  <si>
    <t>TOTAL NUMBER OF ESC RECIPIENTS</t>
  </si>
  <si>
    <t xml:space="preserve">Names of District                                 </t>
  </si>
  <si>
    <t>NO. OF PRIVATE SCHOOLS WHOSE ESC SUBSIDY IS ENOUGH TO PAY TUITION AND OTHER FEES</t>
  </si>
  <si>
    <t xml:space="preserve">Names of District                                   </t>
  </si>
  <si>
    <t xml:space="preserve">Names of Districts              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</si>
</sst>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shrinkToFi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showRuler="0" view="pageLayout" workbookViewId="0">
      <selection activeCell="B21" sqref="B21"/>
    </sheetView>
  </sheetViews>
  <sheetFormatPr defaultRowHeight="15"/>
  <cols>
    <col min="1" max="1" width="3.5703125" style="8" customWidth="1"/>
    <col min="2" max="2" width="21.28515625" customWidth="1"/>
    <col min="3" max="3" width="3.5703125" customWidth="1"/>
    <col min="4" max="4" width="8.42578125" customWidth="1"/>
    <col min="5" max="48" width="2.7109375" style="1" customWidth="1"/>
    <col min="49" max="49" width="2.7109375" customWidth="1"/>
  </cols>
  <sheetData>
    <row r="1" spans="1:49" ht="28.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6" customHeight="1">
      <c r="A2" s="1"/>
    </row>
    <row r="3" spans="1:49" ht="47.25" customHeight="1">
      <c r="A3" s="22" t="s">
        <v>32</v>
      </c>
      <c r="B3" s="23"/>
      <c r="C3" s="33" t="s">
        <v>26</v>
      </c>
      <c r="D3" s="36" t="s">
        <v>30</v>
      </c>
      <c r="E3" s="28" t="s">
        <v>27</v>
      </c>
      <c r="F3" s="29"/>
      <c r="G3" s="29"/>
      <c r="H3" s="29"/>
      <c r="I3" s="30"/>
      <c r="J3" s="28" t="s">
        <v>28</v>
      </c>
      <c r="K3" s="29"/>
      <c r="L3" s="29"/>
      <c r="M3" s="29"/>
      <c r="N3" s="29"/>
      <c r="O3" s="29"/>
      <c r="P3" s="29"/>
      <c r="Q3" s="29"/>
      <c r="R3" s="29"/>
      <c r="S3" s="30"/>
      <c r="T3" s="28" t="s">
        <v>16</v>
      </c>
      <c r="U3" s="29"/>
      <c r="V3" s="29"/>
      <c r="W3" s="29"/>
      <c r="X3" s="29"/>
      <c r="Y3" s="29"/>
      <c r="Z3" s="29"/>
      <c r="AA3" s="29"/>
      <c r="AB3" s="29"/>
      <c r="AC3" s="30"/>
      <c r="AD3" s="31" t="s">
        <v>18</v>
      </c>
      <c r="AE3" s="31"/>
      <c r="AF3" s="31"/>
      <c r="AG3" s="31"/>
      <c r="AH3" s="31"/>
      <c r="AI3" s="31"/>
      <c r="AJ3" s="31"/>
      <c r="AK3" s="31"/>
      <c r="AL3" s="31"/>
      <c r="AM3" s="31"/>
      <c r="AN3" s="31" t="s">
        <v>19</v>
      </c>
      <c r="AO3" s="31"/>
      <c r="AP3" s="31"/>
      <c r="AQ3" s="31"/>
      <c r="AR3" s="31"/>
      <c r="AS3" s="31"/>
      <c r="AT3" s="31"/>
      <c r="AU3" s="31"/>
      <c r="AV3" s="31"/>
      <c r="AW3" s="31"/>
    </row>
    <row r="4" spans="1:49" ht="28.5" customHeight="1">
      <c r="A4" s="24"/>
      <c r="B4" s="25"/>
      <c r="C4" s="34"/>
      <c r="D4" s="37"/>
      <c r="E4" s="32" t="s">
        <v>0</v>
      </c>
      <c r="F4" s="32" t="s">
        <v>1</v>
      </c>
      <c r="G4" s="32" t="s">
        <v>2</v>
      </c>
      <c r="H4" s="32" t="s">
        <v>3</v>
      </c>
      <c r="I4" s="32" t="s">
        <v>4</v>
      </c>
      <c r="J4" s="19" t="s">
        <v>0</v>
      </c>
      <c r="K4" s="20"/>
      <c r="L4" s="19" t="s">
        <v>1</v>
      </c>
      <c r="M4" s="20"/>
      <c r="N4" s="19" t="s">
        <v>2</v>
      </c>
      <c r="O4" s="20"/>
      <c r="P4" s="19" t="s">
        <v>3</v>
      </c>
      <c r="Q4" s="20"/>
      <c r="R4" s="19" t="s">
        <v>4</v>
      </c>
      <c r="S4" s="20"/>
      <c r="T4" s="19" t="s">
        <v>0</v>
      </c>
      <c r="U4" s="20"/>
      <c r="V4" s="19" t="s">
        <v>1</v>
      </c>
      <c r="W4" s="20"/>
      <c r="X4" s="19" t="s">
        <v>2</v>
      </c>
      <c r="Y4" s="20"/>
      <c r="Z4" s="19" t="s">
        <v>3</v>
      </c>
      <c r="AA4" s="20"/>
      <c r="AB4" s="19" t="s">
        <v>4</v>
      </c>
      <c r="AC4" s="20"/>
      <c r="AD4" s="39" t="s">
        <v>0</v>
      </c>
      <c r="AE4" s="39"/>
      <c r="AF4" s="39" t="s">
        <v>1</v>
      </c>
      <c r="AG4" s="39"/>
      <c r="AH4" s="39" t="s">
        <v>2</v>
      </c>
      <c r="AI4" s="39"/>
      <c r="AJ4" s="39" t="s">
        <v>3</v>
      </c>
      <c r="AK4" s="39"/>
      <c r="AL4" s="39" t="s">
        <v>4</v>
      </c>
      <c r="AM4" s="39"/>
      <c r="AN4" s="39" t="s">
        <v>0</v>
      </c>
      <c r="AO4" s="39"/>
      <c r="AP4" s="39" t="s">
        <v>1</v>
      </c>
      <c r="AQ4" s="39"/>
      <c r="AR4" s="39" t="s">
        <v>2</v>
      </c>
      <c r="AS4" s="39"/>
      <c r="AT4" s="39" t="s">
        <v>3</v>
      </c>
      <c r="AU4" s="39"/>
      <c r="AV4" s="39" t="s">
        <v>4</v>
      </c>
      <c r="AW4" s="39"/>
    </row>
    <row r="5" spans="1:49" ht="33.75" customHeight="1">
      <c r="A5" s="26"/>
      <c r="B5" s="27"/>
      <c r="C5" s="35"/>
      <c r="D5" s="38"/>
      <c r="E5" s="32"/>
      <c r="F5" s="32"/>
      <c r="G5" s="32"/>
      <c r="H5" s="32"/>
      <c r="I5" s="32"/>
      <c r="J5" s="7" t="s">
        <v>6</v>
      </c>
      <c r="K5" s="7" t="s">
        <v>7</v>
      </c>
      <c r="L5" s="7" t="s">
        <v>6</v>
      </c>
      <c r="M5" s="7" t="s">
        <v>7</v>
      </c>
      <c r="N5" s="7" t="s">
        <v>6</v>
      </c>
      <c r="O5" s="7" t="s">
        <v>7</v>
      </c>
      <c r="P5" s="7" t="s">
        <v>6</v>
      </c>
      <c r="Q5" s="7" t="s">
        <v>7</v>
      </c>
      <c r="R5" s="7" t="s">
        <v>6</v>
      </c>
      <c r="S5" s="7" t="s">
        <v>7</v>
      </c>
      <c r="T5" s="7" t="s">
        <v>6</v>
      </c>
      <c r="U5" s="7" t="s">
        <v>7</v>
      </c>
      <c r="V5" s="7" t="s">
        <v>6</v>
      </c>
      <c r="W5" s="7" t="s">
        <v>7</v>
      </c>
      <c r="X5" s="7" t="s">
        <v>6</v>
      </c>
      <c r="Y5" s="7" t="s">
        <v>7</v>
      </c>
      <c r="Z5" s="7" t="s">
        <v>6</v>
      </c>
      <c r="AA5" s="7" t="s">
        <v>7</v>
      </c>
      <c r="AB5" s="7" t="s">
        <v>6</v>
      </c>
      <c r="AC5" s="7" t="s">
        <v>7</v>
      </c>
      <c r="AD5" s="7" t="s">
        <v>6</v>
      </c>
      <c r="AE5" s="7" t="s">
        <v>7</v>
      </c>
      <c r="AF5" s="7" t="s">
        <v>6</v>
      </c>
      <c r="AG5" s="7" t="s">
        <v>7</v>
      </c>
      <c r="AH5" s="7" t="s">
        <v>6</v>
      </c>
      <c r="AI5" s="7" t="s">
        <v>7</v>
      </c>
      <c r="AJ5" s="7" t="s">
        <v>6</v>
      </c>
      <c r="AK5" s="7" t="s">
        <v>7</v>
      </c>
      <c r="AL5" s="7" t="s">
        <v>6</v>
      </c>
      <c r="AM5" s="7" t="s">
        <v>7</v>
      </c>
      <c r="AN5" s="7" t="s">
        <v>6</v>
      </c>
      <c r="AO5" s="7" t="s">
        <v>7</v>
      </c>
      <c r="AP5" s="7" t="s">
        <v>6</v>
      </c>
      <c r="AQ5" s="7" t="s">
        <v>7</v>
      </c>
      <c r="AR5" s="7" t="s">
        <v>6</v>
      </c>
      <c r="AS5" s="7" t="s">
        <v>7</v>
      </c>
      <c r="AT5" s="7" t="s">
        <v>6</v>
      </c>
      <c r="AU5" s="7" t="s">
        <v>7</v>
      </c>
      <c r="AV5" s="7" t="s">
        <v>6</v>
      </c>
      <c r="AW5" s="7" t="s">
        <v>7</v>
      </c>
    </row>
    <row r="6" spans="1:49" ht="19.5" customHeight="1">
      <c r="A6" s="9">
        <v>1</v>
      </c>
      <c r="B6" s="3"/>
      <c r="C6" s="3"/>
      <c r="D6" s="3"/>
      <c r="E6" s="5"/>
      <c r="F6" s="5"/>
      <c r="G6" s="5"/>
      <c r="H6" s="5"/>
      <c r="I6" s="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9.5" customHeight="1">
      <c r="A7" s="9">
        <v>2</v>
      </c>
      <c r="B7" s="3"/>
      <c r="C7" s="3"/>
      <c r="D7" s="3"/>
      <c r="E7" s="5"/>
      <c r="F7" s="5"/>
      <c r="G7" s="5"/>
      <c r="H7" s="5"/>
      <c r="I7" s="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19.5" customHeight="1">
      <c r="A8" s="9">
        <v>3</v>
      </c>
      <c r="B8" s="3"/>
      <c r="C8" s="3"/>
      <c r="D8" s="3"/>
      <c r="E8" s="5"/>
      <c r="F8" s="5"/>
      <c r="G8" s="5"/>
      <c r="H8" s="5"/>
      <c r="I8" s="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9.5" customHeight="1">
      <c r="A9" s="9">
        <v>4</v>
      </c>
      <c r="B9" s="3"/>
      <c r="C9" s="3"/>
      <c r="D9" s="3"/>
      <c r="E9" s="5"/>
      <c r="F9" s="5"/>
      <c r="G9" s="5"/>
      <c r="H9" s="5"/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19.5" customHeight="1">
      <c r="A10" s="9">
        <v>5</v>
      </c>
      <c r="B10" s="3"/>
      <c r="C10" s="3"/>
      <c r="D10" s="3"/>
      <c r="E10" s="5"/>
      <c r="F10" s="5"/>
      <c r="G10" s="5"/>
      <c r="H10" s="5"/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19.5" customHeight="1">
      <c r="A11" s="9">
        <v>6</v>
      </c>
      <c r="B11" s="3"/>
      <c r="C11" s="3"/>
      <c r="D11" s="3"/>
      <c r="E11" s="5"/>
      <c r="F11" s="5"/>
      <c r="G11" s="5"/>
      <c r="H11" s="5"/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ht="19.5" customHeight="1">
      <c r="A12" s="9">
        <v>7</v>
      </c>
      <c r="B12" s="3"/>
      <c r="C12" s="3"/>
      <c r="D12" s="3"/>
      <c r="E12" s="5"/>
      <c r="F12" s="5"/>
      <c r="G12" s="5"/>
      <c r="H12" s="5"/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49" ht="19.5" customHeight="1">
      <c r="A13" s="9">
        <v>8</v>
      </c>
      <c r="B13" s="3"/>
      <c r="C13" s="3"/>
      <c r="D13" s="3"/>
      <c r="E13" s="5"/>
      <c r="F13" s="5"/>
      <c r="G13" s="5"/>
      <c r="H13" s="5"/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49" ht="19.5" customHeight="1">
      <c r="A14" s="9">
        <v>9</v>
      </c>
      <c r="B14" s="3"/>
      <c r="C14" s="3"/>
      <c r="D14" s="3"/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9.5" customHeight="1">
      <c r="A15" s="9">
        <v>10</v>
      </c>
      <c r="B15" s="3"/>
      <c r="C15" s="3"/>
      <c r="D15" s="3"/>
      <c r="E15" s="5"/>
      <c r="F15" s="5"/>
      <c r="G15" s="5"/>
      <c r="H15" s="5"/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9.5" customHeight="1">
      <c r="A16" s="9">
        <v>11</v>
      </c>
      <c r="B16" s="3"/>
      <c r="C16" s="3"/>
      <c r="D16" s="3"/>
      <c r="E16" s="5"/>
      <c r="F16" s="5"/>
      <c r="G16" s="5"/>
      <c r="H16" s="5"/>
      <c r="I16" s="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19.5" customHeight="1">
      <c r="A17" s="9">
        <v>12</v>
      </c>
      <c r="B17" s="3"/>
      <c r="C17" s="3"/>
      <c r="D17" s="3"/>
      <c r="E17" s="5"/>
      <c r="F17" s="5"/>
      <c r="G17" s="5"/>
      <c r="H17" s="5"/>
      <c r="I17" s="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19.5" customHeight="1">
      <c r="A18" s="9">
        <v>13</v>
      </c>
      <c r="B18" s="3"/>
      <c r="C18" s="3"/>
      <c r="D18" s="3"/>
      <c r="E18" s="5"/>
      <c r="F18" s="5"/>
      <c r="G18" s="5"/>
      <c r="H18" s="5"/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9.5" customHeight="1">
      <c r="A19" s="9">
        <v>14</v>
      </c>
      <c r="B19" s="3"/>
      <c r="C19" s="3"/>
      <c r="D19" s="3"/>
      <c r="E19" s="5"/>
      <c r="F19" s="5"/>
      <c r="G19" s="5"/>
      <c r="H19" s="5"/>
      <c r="I19" s="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ht="19.5" customHeight="1">
      <c r="A20" s="9">
        <v>15</v>
      </c>
      <c r="B20" s="4"/>
      <c r="C20" s="4"/>
      <c r="D20" s="4"/>
      <c r="E20" s="18"/>
      <c r="F20" s="18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1"/>
    </row>
    <row r="21" spans="1:49" s="1" customFormat="1" ht="19.5" customHeight="1">
      <c r="A21" s="13"/>
      <c r="B21" s="14"/>
      <c r="C21" s="14"/>
      <c r="D21" s="14"/>
      <c r="E21" s="11">
        <f t="shared" ref="E21:AC21" si="0">SUM(E6:E20)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  <c r="S21" s="11">
        <f t="shared" si="0"/>
        <v>0</v>
      </c>
      <c r="T21" s="11">
        <f t="shared" si="0"/>
        <v>0</v>
      </c>
      <c r="U21" s="11">
        <f t="shared" si="0"/>
        <v>0</v>
      </c>
      <c r="V21" s="11">
        <f t="shared" si="0"/>
        <v>0</v>
      </c>
      <c r="W21" s="11">
        <f t="shared" si="0"/>
        <v>0</v>
      </c>
      <c r="X21" s="11">
        <f t="shared" si="0"/>
        <v>0</v>
      </c>
      <c r="Y21" s="11">
        <f t="shared" si="0"/>
        <v>0</v>
      </c>
      <c r="Z21" s="11">
        <f t="shared" si="0"/>
        <v>0</v>
      </c>
      <c r="AA21" s="11">
        <f t="shared" si="0"/>
        <v>0</v>
      </c>
      <c r="AB21" s="11">
        <f t="shared" si="0"/>
        <v>0</v>
      </c>
      <c r="AC21" s="11">
        <f t="shared" si="0"/>
        <v>0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f t="shared" ref="AN21:AW21" si="1">SUM(AN6:AN20)</f>
        <v>0</v>
      </c>
      <c r="AO21" s="11">
        <f t="shared" si="1"/>
        <v>0</v>
      </c>
      <c r="AP21" s="11">
        <f t="shared" si="1"/>
        <v>0</v>
      </c>
      <c r="AQ21" s="11">
        <f t="shared" si="1"/>
        <v>0</v>
      </c>
      <c r="AR21" s="11">
        <f t="shared" si="1"/>
        <v>0</v>
      </c>
      <c r="AS21" s="11">
        <f t="shared" si="1"/>
        <v>0</v>
      </c>
      <c r="AT21" s="11">
        <f t="shared" si="1"/>
        <v>0</v>
      </c>
      <c r="AU21" s="11">
        <f t="shared" si="1"/>
        <v>0</v>
      </c>
      <c r="AV21" s="11">
        <f t="shared" si="1"/>
        <v>0</v>
      </c>
      <c r="AW21" s="11">
        <f t="shared" si="1"/>
        <v>0</v>
      </c>
    </row>
  </sheetData>
  <mergeCells count="34">
    <mergeCell ref="AD3:AM3"/>
    <mergeCell ref="AD4:AE4"/>
    <mergeCell ref="AF4:AG4"/>
    <mergeCell ref="AH4:AI4"/>
    <mergeCell ref="AJ4:AK4"/>
    <mergeCell ref="AL4:AM4"/>
    <mergeCell ref="AV4:AW4"/>
    <mergeCell ref="P4:Q4"/>
    <mergeCell ref="R4:S4"/>
    <mergeCell ref="T4:U4"/>
    <mergeCell ref="V4:W4"/>
    <mergeCell ref="X4:Y4"/>
    <mergeCell ref="Z4:AA4"/>
    <mergeCell ref="AB4:AC4"/>
    <mergeCell ref="AN4:AO4"/>
    <mergeCell ref="AP4:AQ4"/>
    <mergeCell ref="AR4:AS4"/>
    <mergeCell ref="AT4:AU4"/>
    <mergeCell ref="N4:O4"/>
    <mergeCell ref="A1:AW1"/>
    <mergeCell ref="A3:B5"/>
    <mergeCell ref="E3:I3"/>
    <mergeCell ref="J3:S3"/>
    <mergeCell ref="T3:AC3"/>
    <mergeCell ref="AN3:AW3"/>
    <mergeCell ref="E4:E5"/>
    <mergeCell ref="F4:F5"/>
    <mergeCell ref="C3:C5"/>
    <mergeCell ref="D3:D5"/>
    <mergeCell ref="G4:G5"/>
    <mergeCell ref="H4:H5"/>
    <mergeCell ref="I4:I5"/>
    <mergeCell ref="J4:K4"/>
    <mergeCell ref="L4:M4"/>
  </mergeCells>
  <pageMargins left="0.3" right="0.2" top="1" bottom="0.75" header="0.3" footer="0.3"/>
  <pageSetup paperSize="258" orientation="landscape" horizontalDpi="0" verticalDpi="0" r:id="rId1"/>
  <headerFooter>
    <oddHeader>&amp;LDMET Consolidation Tool 1 on ESC&amp;C&amp;12Department of EducationRegion VII, Central VisayasDivision of ___________________</oddHeader>
    <oddFooter>&amp;L&amp;8Merden Bryant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21"/>
  <sheetViews>
    <sheetView showRuler="0" view="pageLayout" workbookViewId="0">
      <selection activeCell="O9" sqref="O9"/>
    </sheetView>
  </sheetViews>
  <sheetFormatPr defaultRowHeight="15"/>
  <cols>
    <col min="1" max="1" width="3.5703125" style="8" customWidth="1"/>
    <col min="2" max="2" width="20.140625" customWidth="1"/>
    <col min="3" max="3" width="4.7109375" customWidth="1"/>
    <col min="4" max="4" width="8.140625" customWidth="1"/>
    <col min="5" max="48" width="2.7109375" style="1" customWidth="1"/>
    <col min="49" max="49" width="2.7109375" customWidth="1"/>
  </cols>
  <sheetData>
    <row r="1" spans="1:49" ht="28.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6" customHeight="1">
      <c r="A2" s="1"/>
    </row>
    <row r="3" spans="1:49" ht="36.75" customHeight="1">
      <c r="A3" s="22" t="s">
        <v>31</v>
      </c>
      <c r="B3" s="23"/>
      <c r="C3" s="33" t="s">
        <v>26</v>
      </c>
      <c r="D3" s="36" t="s">
        <v>30</v>
      </c>
      <c r="E3" s="28" t="s">
        <v>27</v>
      </c>
      <c r="F3" s="29"/>
      <c r="G3" s="29"/>
      <c r="H3" s="29"/>
      <c r="I3" s="30"/>
      <c r="J3" s="28" t="s">
        <v>5</v>
      </c>
      <c r="K3" s="29"/>
      <c r="L3" s="29"/>
      <c r="M3" s="29"/>
      <c r="N3" s="29"/>
      <c r="O3" s="29"/>
      <c r="P3" s="29"/>
      <c r="Q3" s="29"/>
      <c r="R3" s="29"/>
      <c r="S3" s="30"/>
      <c r="T3" s="28" t="s">
        <v>20</v>
      </c>
      <c r="U3" s="29"/>
      <c r="V3" s="29"/>
      <c r="W3" s="29"/>
      <c r="X3" s="29"/>
      <c r="Y3" s="29"/>
      <c r="Z3" s="29"/>
      <c r="AA3" s="29"/>
      <c r="AB3" s="29"/>
      <c r="AC3" s="30"/>
      <c r="AD3" s="28" t="s">
        <v>21</v>
      </c>
      <c r="AE3" s="29"/>
      <c r="AF3" s="29"/>
      <c r="AG3" s="29"/>
      <c r="AH3" s="29"/>
      <c r="AI3" s="29"/>
      <c r="AJ3" s="29"/>
      <c r="AK3" s="29"/>
      <c r="AL3" s="29"/>
      <c r="AM3" s="30"/>
      <c r="AN3" s="28" t="s">
        <v>22</v>
      </c>
      <c r="AO3" s="29"/>
      <c r="AP3" s="29"/>
      <c r="AQ3" s="29"/>
      <c r="AR3" s="29"/>
      <c r="AS3" s="29"/>
      <c r="AT3" s="29"/>
      <c r="AU3" s="29"/>
      <c r="AV3" s="29"/>
      <c r="AW3" s="30"/>
    </row>
    <row r="4" spans="1:49" ht="36.75" customHeight="1">
      <c r="A4" s="24"/>
      <c r="B4" s="25"/>
      <c r="C4" s="34"/>
      <c r="D4" s="37"/>
      <c r="E4" s="32" t="s">
        <v>0</v>
      </c>
      <c r="F4" s="32" t="s">
        <v>1</v>
      </c>
      <c r="G4" s="32" t="s">
        <v>2</v>
      </c>
      <c r="H4" s="32" t="s">
        <v>3</v>
      </c>
      <c r="I4" s="32" t="s">
        <v>4</v>
      </c>
      <c r="J4" s="19" t="s">
        <v>0</v>
      </c>
      <c r="K4" s="20"/>
      <c r="L4" s="19" t="s">
        <v>1</v>
      </c>
      <c r="M4" s="20"/>
      <c r="N4" s="19" t="s">
        <v>2</v>
      </c>
      <c r="O4" s="20"/>
      <c r="P4" s="19" t="s">
        <v>3</v>
      </c>
      <c r="Q4" s="20"/>
      <c r="R4" s="19" t="s">
        <v>4</v>
      </c>
      <c r="S4" s="20"/>
      <c r="T4" s="19" t="s">
        <v>0</v>
      </c>
      <c r="U4" s="20"/>
      <c r="V4" s="19" t="s">
        <v>1</v>
      </c>
      <c r="W4" s="20"/>
      <c r="X4" s="19" t="s">
        <v>2</v>
      </c>
      <c r="Y4" s="20"/>
      <c r="Z4" s="19" t="s">
        <v>3</v>
      </c>
      <c r="AA4" s="20"/>
      <c r="AB4" s="19" t="s">
        <v>4</v>
      </c>
      <c r="AC4" s="20"/>
      <c r="AD4" s="39" t="s">
        <v>0</v>
      </c>
      <c r="AE4" s="39"/>
      <c r="AF4" s="39" t="s">
        <v>1</v>
      </c>
      <c r="AG4" s="39"/>
      <c r="AH4" s="39" t="s">
        <v>2</v>
      </c>
      <c r="AI4" s="39"/>
      <c r="AJ4" s="39" t="s">
        <v>3</v>
      </c>
      <c r="AK4" s="39"/>
      <c r="AL4" s="39" t="s">
        <v>4</v>
      </c>
      <c r="AM4" s="39"/>
      <c r="AN4" s="39" t="s">
        <v>0</v>
      </c>
      <c r="AO4" s="39"/>
      <c r="AP4" s="39" t="s">
        <v>1</v>
      </c>
      <c r="AQ4" s="39"/>
      <c r="AR4" s="39" t="s">
        <v>2</v>
      </c>
      <c r="AS4" s="39"/>
      <c r="AT4" s="39" t="s">
        <v>3</v>
      </c>
      <c r="AU4" s="39"/>
      <c r="AV4" s="39" t="s">
        <v>4</v>
      </c>
      <c r="AW4" s="39"/>
    </row>
    <row r="5" spans="1:49" ht="36.75" customHeight="1">
      <c r="A5" s="26"/>
      <c r="B5" s="27"/>
      <c r="C5" s="35"/>
      <c r="D5" s="38"/>
      <c r="E5" s="32"/>
      <c r="F5" s="32"/>
      <c r="G5" s="32"/>
      <c r="H5" s="32"/>
      <c r="I5" s="32"/>
      <c r="J5" s="7" t="s">
        <v>6</v>
      </c>
      <c r="K5" s="7" t="s">
        <v>7</v>
      </c>
      <c r="L5" s="7" t="s">
        <v>6</v>
      </c>
      <c r="M5" s="7" t="s">
        <v>7</v>
      </c>
      <c r="N5" s="7" t="s">
        <v>6</v>
      </c>
      <c r="O5" s="7" t="s">
        <v>7</v>
      </c>
      <c r="P5" s="7" t="s">
        <v>6</v>
      </c>
      <c r="Q5" s="7" t="s">
        <v>7</v>
      </c>
      <c r="R5" s="7" t="s">
        <v>6</v>
      </c>
      <c r="S5" s="7" t="s">
        <v>7</v>
      </c>
      <c r="T5" s="7" t="s">
        <v>6</v>
      </c>
      <c r="U5" s="7" t="s">
        <v>7</v>
      </c>
      <c r="V5" s="7" t="s">
        <v>6</v>
      </c>
      <c r="W5" s="7" t="s">
        <v>7</v>
      </c>
      <c r="X5" s="7" t="s">
        <v>6</v>
      </c>
      <c r="Y5" s="7" t="s">
        <v>7</v>
      </c>
      <c r="Z5" s="7" t="s">
        <v>6</v>
      </c>
      <c r="AA5" s="7" t="s">
        <v>7</v>
      </c>
      <c r="AB5" s="7" t="s">
        <v>6</v>
      </c>
      <c r="AC5" s="7" t="s">
        <v>7</v>
      </c>
      <c r="AD5" s="7" t="s">
        <v>6</v>
      </c>
      <c r="AE5" s="7" t="s">
        <v>7</v>
      </c>
      <c r="AF5" s="7" t="s">
        <v>6</v>
      </c>
      <c r="AG5" s="7" t="s">
        <v>7</v>
      </c>
      <c r="AH5" s="7" t="s">
        <v>6</v>
      </c>
      <c r="AI5" s="7" t="s">
        <v>7</v>
      </c>
      <c r="AJ5" s="7" t="s">
        <v>6</v>
      </c>
      <c r="AK5" s="7" t="s">
        <v>7</v>
      </c>
      <c r="AL5" s="7" t="s">
        <v>6</v>
      </c>
      <c r="AM5" s="7" t="s">
        <v>7</v>
      </c>
      <c r="AN5" s="7" t="s">
        <v>6</v>
      </c>
      <c r="AO5" s="7" t="s">
        <v>7</v>
      </c>
      <c r="AP5" s="7" t="s">
        <v>6</v>
      </c>
      <c r="AQ5" s="7" t="s">
        <v>7</v>
      </c>
      <c r="AR5" s="7" t="s">
        <v>6</v>
      </c>
      <c r="AS5" s="7" t="s">
        <v>7</v>
      </c>
      <c r="AT5" s="7" t="s">
        <v>6</v>
      </c>
      <c r="AU5" s="7" t="s">
        <v>7</v>
      </c>
      <c r="AV5" s="7" t="s">
        <v>6</v>
      </c>
      <c r="AW5" s="7" t="s">
        <v>7</v>
      </c>
    </row>
    <row r="6" spans="1:49" ht="23.25" customHeight="1">
      <c r="A6" s="9">
        <v>1</v>
      </c>
      <c r="B6" s="3"/>
      <c r="C6" s="3"/>
      <c r="D6" s="3"/>
      <c r="E6" s="5"/>
      <c r="F6" s="5"/>
      <c r="G6" s="5"/>
      <c r="H6" s="5"/>
      <c r="I6" s="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23.25" customHeight="1">
      <c r="A7" s="9">
        <v>2</v>
      </c>
      <c r="B7" s="3"/>
      <c r="C7" s="3"/>
      <c r="D7" s="3"/>
      <c r="E7" s="5"/>
      <c r="F7" s="5"/>
      <c r="G7" s="5"/>
      <c r="H7" s="5"/>
      <c r="I7" s="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23.25" customHeight="1">
      <c r="A8" s="9">
        <v>3</v>
      </c>
      <c r="B8" s="3"/>
      <c r="C8" s="3"/>
      <c r="D8" s="3"/>
      <c r="E8" s="5"/>
      <c r="F8" s="5"/>
      <c r="G8" s="5"/>
      <c r="H8" s="5"/>
      <c r="I8" s="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23.25" customHeight="1">
      <c r="A9" s="9">
        <v>4</v>
      </c>
      <c r="B9" s="3"/>
      <c r="C9" s="3"/>
      <c r="D9" s="3"/>
      <c r="E9" s="5"/>
      <c r="F9" s="5"/>
      <c r="G9" s="5"/>
      <c r="H9" s="5"/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23.25" customHeight="1">
      <c r="A10" s="9">
        <v>5</v>
      </c>
      <c r="B10" s="3"/>
      <c r="C10" s="3"/>
      <c r="D10" s="3"/>
      <c r="E10" s="5"/>
      <c r="F10" s="5"/>
      <c r="G10" s="5"/>
      <c r="H10" s="5"/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23.25" customHeight="1">
      <c r="A11" s="9">
        <v>6</v>
      </c>
      <c r="B11" s="3"/>
      <c r="C11" s="3"/>
      <c r="D11" s="3"/>
      <c r="E11" s="5"/>
      <c r="F11" s="5"/>
      <c r="G11" s="5"/>
      <c r="H11" s="5"/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ht="23.25" customHeight="1">
      <c r="A12" s="9">
        <v>7</v>
      </c>
      <c r="B12" s="3"/>
      <c r="C12" s="3"/>
      <c r="D12" s="3"/>
      <c r="E12" s="5"/>
      <c r="F12" s="5"/>
      <c r="G12" s="5"/>
      <c r="H12" s="5"/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49" ht="23.25" customHeight="1">
      <c r="A13" s="9">
        <v>8</v>
      </c>
      <c r="B13" s="3"/>
      <c r="C13" s="3"/>
      <c r="D13" s="3"/>
      <c r="E13" s="5"/>
      <c r="F13" s="5"/>
      <c r="G13" s="5"/>
      <c r="H13" s="5"/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49" ht="23.25" customHeight="1">
      <c r="A14" s="9">
        <v>9</v>
      </c>
      <c r="B14" s="3"/>
      <c r="C14" s="3"/>
      <c r="D14" s="3"/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23.25" customHeight="1">
      <c r="A15" s="9">
        <v>10</v>
      </c>
      <c r="B15" s="3"/>
      <c r="C15" s="3"/>
      <c r="D15" s="3"/>
      <c r="E15" s="5"/>
      <c r="F15" s="5"/>
      <c r="G15" s="5"/>
      <c r="H15" s="5"/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23.25" customHeight="1">
      <c r="A16" s="9">
        <v>11</v>
      </c>
      <c r="B16" s="3"/>
      <c r="C16" s="3"/>
      <c r="D16" s="3"/>
      <c r="E16" s="5"/>
      <c r="F16" s="5"/>
      <c r="G16" s="5"/>
      <c r="H16" s="5"/>
      <c r="I16" s="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23.25" customHeight="1">
      <c r="A17" s="9">
        <v>12</v>
      </c>
      <c r="B17" s="3"/>
      <c r="C17" s="3"/>
      <c r="D17" s="3"/>
      <c r="E17" s="5"/>
      <c r="F17" s="5"/>
      <c r="G17" s="5"/>
      <c r="H17" s="5"/>
      <c r="I17" s="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3.25" customHeight="1">
      <c r="A18" s="9">
        <v>13</v>
      </c>
      <c r="B18" s="3"/>
      <c r="C18" s="3"/>
      <c r="D18" s="3"/>
      <c r="E18" s="5"/>
      <c r="F18" s="5"/>
      <c r="G18" s="5"/>
      <c r="H18" s="5"/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23.25" customHeight="1">
      <c r="A19" s="9">
        <v>14</v>
      </c>
      <c r="B19" s="3"/>
      <c r="C19" s="3"/>
      <c r="D19" s="3"/>
      <c r="E19" s="5"/>
      <c r="F19" s="5"/>
      <c r="G19" s="5"/>
      <c r="H19" s="5"/>
      <c r="I19" s="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ht="23.25" customHeight="1">
      <c r="A20" s="9">
        <v>15</v>
      </c>
      <c r="B20" s="4"/>
      <c r="C20" s="4"/>
      <c r="D20" s="4"/>
      <c r="E20" s="18"/>
      <c r="F20" s="18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1"/>
    </row>
    <row r="21" spans="1:49" s="1" customFormat="1" ht="23.25" customHeight="1">
      <c r="A21" s="13"/>
      <c r="B21" s="14"/>
      <c r="C21" s="14"/>
      <c r="D21" s="14"/>
      <c r="E21" s="11">
        <f t="shared" ref="E21:AC21" si="0">SUM(E6:E20)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  <c r="S21" s="11">
        <f t="shared" si="0"/>
        <v>0</v>
      </c>
      <c r="T21" s="11">
        <f t="shared" si="0"/>
        <v>0</v>
      </c>
      <c r="U21" s="11">
        <f t="shared" si="0"/>
        <v>0</v>
      </c>
      <c r="V21" s="11">
        <f t="shared" si="0"/>
        <v>0</v>
      </c>
      <c r="W21" s="11">
        <f t="shared" si="0"/>
        <v>0</v>
      </c>
      <c r="X21" s="11">
        <f t="shared" si="0"/>
        <v>0</v>
      </c>
      <c r="Y21" s="11">
        <f t="shared" si="0"/>
        <v>0</v>
      </c>
      <c r="Z21" s="11">
        <f t="shared" si="0"/>
        <v>0</v>
      </c>
      <c r="AA21" s="11">
        <f t="shared" si="0"/>
        <v>0</v>
      </c>
      <c r="AB21" s="11">
        <f t="shared" si="0"/>
        <v>0</v>
      </c>
      <c r="AC21" s="11">
        <f t="shared" si="0"/>
        <v>0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f t="shared" ref="AN21:AW21" si="1">SUM(AN6:AN20)</f>
        <v>0</v>
      </c>
      <c r="AO21" s="11">
        <f t="shared" si="1"/>
        <v>0</v>
      </c>
      <c r="AP21" s="11">
        <f t="shared" si="1"/>
        <v>0</v>
      </c>
      <c r="AQ21" s="11">
        <f t="shared" si="1"/>
        <v>0</v>
      </c>
      <c r="AR21" s="11">
        <f t="shared" si="1"/>
        <v>0</v>
      </c>
      <c r="AS21" s="11">
        <f t="shared" si="1"/>
        <v>0</v>
      </c>
      <c r="AT21" s="11">
        <f t="shared" si="1"/>
        <v>0</v>
      </c>
      <c r="AU21" s="11">
        <f t="shared" si="1"/>
        <v>0</v>
      </c>
      <c r="AV21" s="11">
        <f t="shared" si="1"/>
        <v>0</v>
      </c>
      <c r="AW21" s="11">
        <f t="shared" si="1"/>
        <v>0</v>
      </c>
    </row>
  </sheetData>
  <mergeCells count="34">
    <mergeCell ref="AT4:AU4"/>
    <mergeCell ref="AV4:AW4"/>
    <mergeCell ref="AD4:AE4"/>
    <mergeCell ref="AF4:AG4"/>
    <mergeCell ref="AH4:AI4"/>
    <mergeCell ref="AJ4:AK4"/>
    <mergeCell ref="AL4:AM4"/>
    <mergeCell ref="AN4:AO4"/>
    <mergeCell ref="V4:W4"/>
    <mergeCell ref="X4:Y4"/>
    <mergeCell ref="Z4:AA4"/>
    <mergeCell ref="AP4:AQ4"/>
    <mergeCell ref="AR4:AS4"/>
    <mergeCell ref="L4:M4"/>
    <mergeCell ref="N4:O4"/>
    <mergeCell ref="P4:Q4"/>
    <mergeCell ref="R4:S4"/>
    <mergeCell ref="T4:U4"/>
    <mergeCell ref="A1:AW1"/>
    <mergeCell ref="A3:B5"/>
    <mergeCell ref="E3:I3"/>
    <mergeCell ref="J3:S3"/>
    <mergeCell ref="T3:AC3"/>
    <mergeCell ref="AD3:AM3"/>
    <mergeCell ref="AN3:AW3"/>
    <mergeCell ref="E4:E5"/>
    <mergeCell ref="F4:F5"/>
    <mergeCell ref="G4:G5"/>
    <mergeCell ref="C3:C5"/>
    <mergeCell ref="D3:D5"/>
    <mergeCell ref="AB4:AC4"/>
    <mergeCell ref="H4:H5"/>
    <mergeCell ref="I4:I5"/>
    <mergeCell ref="J4:K4"/>
  </mergeCells>
  <pageMargins left="0.25" right="0.25" top="1.25" bottom="0.5" header="0.3" footer="0.3"/>
  <pageSetup paperSize="258" orientation="landscape" horizontalDpi="0" verticalDpi="0" r:id="rId1"/>
  <headerFooter>
    <oddHeader>&amp;LDMET Consolidation Tool 2 on ESC&amp;C&amp;12Department of EducationRegion VII, Central VisayasDivision of ___________________</oddHeader>
    <oddFooter>&amp;L&amp;8Merden Bryant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showRuler="0" view="pageLayout" workbookViewId="0">
      <selection activeCell="I6" sqref="I6"/>
    </sheetView>
  </sheetViews>
  <sheetFormatPr defaultRowHeight="15"/>
  <cols>
    <col min="1" max="1" width="3.5703125" style="8" customWidth="1"/>
    <col min="2" max="2" width="22" customWidth="1"/>
    <col min="3" max="3" width="4.28515625" customWidth="1"/>
    <col min="4" max="4" width="11.42578125" customWidth="1"/>
    <col min="5" max="9" width="3.140625" style="1" customWidth="1"/>
    <col min="10" max="38" width="3" style="1" customWidth="1"/>
    <col min="39" max="39" width="3" customWidth="1"/>
  </cols>
  <sheetData>
    <row r="1" spans="1:39" ht="28.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6" customHeight="1">
      <c r="A2" s="1"/>
    </row>
    <row r="3" spans="1:39" ht="56.25" customHeight="1">
      <c r="A3" s="22" t="s">
        <v>29</v>
      </c>
      <c r="B3" s="23"/>
      <c r="C3" s="33" t="s">
        <v>26</v>
      </c>
      <c r="D3" s="36" t="s">
        <v>30</v>
      </c>
      <c r="E3" s="28" t="s">
        <v>27</v>
      </c>
      <c r="F3" s="29"/>
      <c r="G3" s="29"/>
      <c r="H3" s="29"/>
      <c r="I3" s="30"/>
      <c r="J3" s="28" t="s">
        <v>28</v>
      </c>
      <c r="K3" s="29"/>
      <c r="L3" s="29"/>
      <c r="M3" s="29"/>
      <c r="N3" s="29"/>
      <c r="O3" s="29"/>
      <c r="P3" s="29"/>
      <c r="Q3" s="29"/>
      <c r="R3" s="29"/>
      <c r="S3" s="30"/>
      <c r="T3" s="28" t="s">
        <v>8</v>
      </c>
      <c r="U3" s="29"/>
      <c r="V3" s="29"/>
      <c r="W3" s="29"/>
      <c r="X3" s="29"/>
      <c r="Y3" s="29"/>
      <c r="Z3" s="29"/>
      <c r="AA3" s="29"/>
      <c r="AB3" s="29"/>
      <c r="AC3" s="30"/>
      <c r="AD3" s="31" t="s">
        <v>24</v>
      </c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8" customHeight="1">
      <c r="A4" s="24"/>
      <c r="B4" s="25"/>
      <c r="C4" s="34"/>
      <c r="D4" s="37"/>
      <c r="E4" s="32" t="s">
        <v>0</v>
      </c>
      <c r="F4" s="32" t="s">
        <v>1</v>
      </c>
      <c r="G4" s="32" t="s">
        <v>2</v>
      </c>
      <c r="H4" s="32" t="s">
        <v>3</v>
      </c>
      <c r="I4" s="32" t="s">
        <v>4</v>
      </c>
      <c r="J4" s="19" t="s">
        <v>0</v>
      </c>
      <c r="K4" s="20"/>
      <c r="L4" s="19" t="s">
        <v>1</v>
      </c>
      <c r="M4" s="20"/>
      <c r="N4" s="19" t="s">
        <v>2</v>
      </c>
      <c r="O4" s="20"/>
      <c r="P4" s="19" t="s">
        <v>3</v>
      </c>
      <c r="Q4" s="20"/>
      <c r="R4" s="19" t="s">
        <v>4</v>
      </c>
      <c r="S4" s="20"/>
      <c r="T4" s="19" t="s">
        <v>0</v>
      </c>
      <c r="U4" s="20"/>
      <c r="V4" s="19" t="s">
        <v>1</v>
      </c>
      <c r="W4" s="20"/>
      <c r="X4" s="19" t="s">
        <v>2</v>
      </c>
      <c r="Y4" s="20"/>
      <c r="Z4" s="19" t="s">
        <v>3</v>
      </c>
      <c r="AA4" s="20"/>
      <c r="AB4" s="19" t="s">
        <v>4</v>
      </c>
      <c r="AC4" s="20"/>
      <c r="AD4" s="39" t="s">
        <v>0</v>
      </c>
      <c r="AE4" s="39"/>
      <c r="AF4" s="39" t="s">
        <v>1</v>
      </c>
      <c r="AG4" s="39"/>
      <c r="AH4" s="39" t="s">
        <v>2</v>
      </c>
      <c r="AI4" s="39"/>
      <c r="AJ4" s="39" t="s">
        <v>3</v>
      </c>
      <c r="AK4" s="39"/>
      <c r="AL4" s="39" t="s">
        <v>4</v>
      </c>
      <c r="AM4" s="39"/>
    </row>
    <row r="5" spans="1:39" ht="18" customHeight="1">
      <c r="A5" s="26"/>
      <c r="B5" s="27"/>
      <c r="C5" s="35"/>
      <c r="D5" s="38"/>
      <c r="E5" s="32"/>
      <c r="F5" s="32"/>
      <c r="G5" s="32"/>
      <c r="H5" s="32"/>
      <c r="I5" s="32"/>
      <c r="J5" s="6" t="s">
        <v>6</v>
      </c>
      <c r="K5" s="6" t="s">
        <v>7</v>
      </c>
      <c r="L5" s="6" t="s">
        <v>6</v>
      </c>
      <c r="M5" s="6" t="s">
        <v>7</v>
      </c>
      <c r="N5" s="6" t="s">
        <v>6</v>
      </c>
      <c r="O5" s="6" t="s">
        <v>7</v>
      </c>
      <c r="P5" s="6" t="s">
        <v>6</v>
      </c>
      <c r="Q5" s="6" t="s">
        <v>7</v>
      </c>
      <c r="R5" s="6" t="s">
        <v>6</v>
      </c>
      <c r="S5" s="6" t="s">
        <v>7</v>
      </c>
      <c r="T5" s="6" t="s">
        <v>6</v>
      </c>
      <c r="U5" s="6" t="s">
        <v>7</v>
      </c>
      <c r="V5" s="6" t="s">
        <v>6</v>
      </c>
      <c r="W5" s="6" t="s">
        <v>7</v>
      </c>
      <c r="X5" s="6" t="s">
        <v>6</v>
      </c>
      <c r="Y5" s="6" t="s">
        <v>7</v>
      </c>
      <c r="Z5" s="6" t="s">
        <v>6</v>
      </c>
      <c r="AA5" s="6" t="s">
        <v>7</v>
      </c>
      <c r="AB5" s="6" t="s">
        <v>6</v>
      </c>
      <c r="AC5" s="6" t="s">
        <v>7</v>
      </c>
      <c r="AD5" s="6" t="s">
        <v>6</v>
      </c>
      <c r="AE5" s="6" t="s">
        <v>7</v>
      </c>
      <c r="AF5" s="6" t="s">
        <v>6</v>
      </c>
      <c r="AG5" s="6" t="s">
        <v>7</v>
      </c>
      <c r="AH5" s="6" t="s">
        <v>6</v>
      </c>
      <c r="AI5" s="6" t="s">
        <v>7</v>
      </c>
      <c r="AJ5" s="6" t="s">
        <v>6</v>
      </c>
      <c r="AK5" s="6" t="s">
        <v>7</v>
      </c>
      <c r="AL5" s="6" t="s">
        <v>6</v>
      </c>
      <c r="AM5" s="6" t="s">
        <v>7</v>
      </c>
    </row>
    <row r="6" spans="1:39" ht="23.25" customHeight="1">
      <c r="A6" s="9">
        <v>1</v>
      </c>
      <c r="B6" s="3"/>
      <c r="C6" s="3"/>
      <c r="D6" s="3"/>
      <c r="E6" s="2"/>
      <c r="F6" s="2"/>
      <c r="G6" s="2"/>
      <c r="H6" s="2"/>
      <c r="I6" s="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</row>
    <row r="7" spans="1:39" ht="23.25" customHeight="1">
      <c r="A7" s="9">
        <v>2</v>
      </c>
      <c r="B7" s="3"/>
      <c r="C7" s="3"/>
      <c r="D7" s="3"/>
      <c r="E7" s="2"/>
      <c r="F7" s="2"/>
      <c r="G7" s="2"/>
      <c r="H7" s="2"/>
      <c r="I7" s="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</row>
    <row r="8" spans="1:39" ht="23.25" customHeight="1">
      <c r="A8" s="9">
        <v>3</v>
      </c>
      <c r="B8" s="3"/>
      <c r="C8" s="3"/>
      <c r="D8" s="3"/>
      <c r="E8" s="2"/>
      <c r="F8" s="2"/>
      <c r="G8" s="2"/>
      <c r="H8" s="2"/>
      <c r="I8" s="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</row>
    <row r="9" spans="1:39" ht="23.25" customHeight="1">
      <c r="A9" s="9">
        <v>4</v>
      </c>
      <c r="B9" s="3"/>
      <c r="C9" s="3"/>
      <c r="D9" s="3"/>
      <c r="E9" s="2"/>
      <c r="F9" s="2"/>
      <c r="G9" s="2"/>
      <c r="H9" s="2"/>
      <c r="I9" s="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/>
    </row>
    <row r="10" spans="1:39" ht="23.25" customHeight="1">
      <c r="A10" s="9">
        <v>5</v>
      </c>
      <c r="B10" s="3"/>
      <c r="C10" s="3"/>
      <c r="D10" s="3"/>
      <c r="E10" s="2"/>
      <c r="F10" s="2"/>
      <c r="G10" s="2"/>
      <c r="H10" s="2"/>
      <c r="I10" s="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</row>
    <row r="11" spans="1:39" ht="23.25" customHeight="1">
      <c r="A11" s="9">
        <v>6</v>
      </c>
      <c r="B11" s="3"/>
      <c r="C11" s="3"/>
      <c r="D11" s="3"/>
      <c r="E11" s="2"/>
      <c r="F11" s="2"/>
      <c r="G11" s="2"/>
      <c r="H11" s="2"/>
      <c r="I11" s="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</row>
    <row r="12" spans="1:39" ht="23.25" customHeight="1">
      <c r="A12" s="9">
        <v>7</v>
      </c>
      <c r="B12" s="3"/>
      <c r="C12" s="3"/>
      <c r="D12" s="3"/>
      <c r="E12" s="2"/>
      <c r="F12" s="2"/>
      <c r="G12" s="2"/>
      <c r="H12" s="2"/>
      <c r="I12" s="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</row>
    <row r="13" spans="1:39" ht="23.25" customHeight="1">
      <c r="A13" s="9">
        <v>8</v>
      </c>
      <c r="B13" s="3"/>
      <c r="C13" s="3"/>
      <c r="D13" s="3"/>
      <c r="E13" s="2"/>
      <c r="F13" s="2"/>
      <c r="G13" s="2"/>
      <c r="H13" s="2"/>
      <c r="I13" s="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</row>
    <row r="14" spans="1:39" ht="23.25" customHeight="1">
      <c r="A14" s="9">
        <v>9</v>
      </c>
      <c r="B14" s="3"/>
      <c r="C14" s="3"/>
      <c r="D14" s="3"/>
      <c r="E14" s="2"/>
      <c r="F14" s="2"/>
      <c r="G14" s="2"/>
      <c r="H14" s="2"/>
      <c r="I14" s="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</row>
    <row r="15" spans="1:39" ht="23.25" customHeight="1">
      <c r="A15" s="9">
        <v>10</v>
      </c>
      <c r="B15" s="3"/>
      <c r="C15" s="3"/>
      <c r="D15" s="3"/>
      <c r="E15" s="2"/>
      <c r="F15" s="2"/>
      <c r="G15" s="2"/>
      <c r="H15" s="2"/>
      <c r="I15" s="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/>
    </row>
    <row r="16" spans="1:39" ht="23.25" customHeight="1">
      <c r="A16" s="9">
        <v>11</v>
      </c>
      <c r="B16" s="3"/>
      <c r="C16" s="3"/>
      <c r="D16" s="3"/>
      <c r="E16" s="2"/>
      <c r="F16" s="2"/>
      <c r="G16" s="2"/>
      <c r="H16" s="2"/>
      <c r="I16" s="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</row>
    <row r="17" spans="1:39" ht="23.25" customHeight="1">
      <c r="A17" s="9">
        <v>12</v>
      </c>
      <c r="B17" s="3"/>
      <c r="C17" s="3"/>
      <c r="D17" s="3"/>
      <c r="E17" s="2"/>
      <c r="F17" s="2"/>
      <c r="G17" s="2"/>
      <c r="H17" s="2"/>
      <c r="I17" s="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1"/>
    </row>
    <row r="18" spans="1:39" ht="23.25" customHeight="1">
      <c r="A18" s="9">
        <v>13</v>
      </c>
      <c r="B18" s="3"/>
      <c r="C18" s="3"/>
      <c r="D18" s="3"/>
      <c r="E18" s="2"/>
      <c r="F18" s="2"/>
      <c r="G18" s="2"/>
      <c r="H18" s="2"/>
      <c r="I18" s="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/>
    </row>
    <row r="19" spans="1:39" ht="23.25" customHeight="1">
      <c r="A19" s="9">
        <v>14</v>
      </c>
      <c r="B19" s="3"/>
      <c r="C19" s="3"/>
      <c r="D19" s="3"/>
      <c r="E19" s="2"/>
      <c r="F19" s="2"/>
      <c r="G19" s="2"/>
      <c r="H19" s="2"/>
      <c r="I19" s="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</row>
    <row r="20" spans="1:39" ht="23.25" customHeight="1">
      <c r="A20" s="9">
        <v>15</v>
      </c>
      <c r="B20" s="4"/>
      <c r="C20" s="4"/>
      <c r="D20" s="4"/>
      <c r="E20" s="4"/>
      <c r="F20" s="4"/>
      <c r="G20" s="4"/>
      <c r="H20" s="4"/>
      <c r="I20" s="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1"/>
    </row>
    <row r="21" spans="1:39" s="1" customFormat="1" ht="23.25" customHeight="1">
      <c r="A21" s="13"/>
      <c r="B21" s="14"/>
      <c r="C21" s="14"/>
      <c r="D21" s="14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11">
        <f>SUM(I6:I20)</f>
        <v>0</v>
      </c>
      <c r="J21" s="11">
        <f t="shared" ref="J21:AM21" si="0">SUM(J6:J20)</f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  <c r="S21" s="11">
        <f t="shared" si="0"/>
        <v>0</v>
      </c>
      <c r="T21" s="11">
        <f t="shared" si="0"/>
        <v>0</v>
      </c>
      <c r="U21" s="11">
        <f t="shared" si="0"/>
        <v>0</v>
      </c>
      <c r="V21" s="11">
        <f t="shared" si="0"/>
        <v>0</v>
      </c>
      <c r="W21" s="11">
        <f t="shared" si="0"/>
        <v>0</v>
      </c>
      <c r="X21" s="11">
        <f t="shared" si="0"/>
        <v>0</v>
      </c>
      <c r="Y21" s="11">
        <f t="shared" si="0"/>
        <v>0</v>
      </c>
      <c r="Z21" s="11">
        <f t="shared" si="0"/>
        <v>0</v>
      </c>
      <c r="AA21" s="11">
        <f t="shared" si="0"/>
        <v>0</v>
      </c>
      <c r="AB21" s="11">
        <f t="shared" si="0"/>
        <v>0</v>
      </c>
      <c r="AC21" s="11">
        <f t="shared" si="0"/>
        <v>0</v>
      </c>
      <c r="AD21" s="11">
        <f t="shared" si="0"/>
        <v>0</v>
      </c>
      <c r="AE21" s="11">
        <f t="shared" si="0"/>
        <v>0</v>
      </c>
      <c r="AF21" s="11">
        <f t="shared" si="0"/>
        <v>0</v>
      </c>
      <c r="AG21" s="11">
        <f t="shared" si="0"/>
        <v>0</v>
      </c>
      <c r="AH21" s="11">
        <f t="shared" si="0"/>
        <v>0</v>
      </c>
      <c r="AI21" s="11">
        <f t="shared" si="0"/>
        <v>0</v>
      </c>
      <c r="AJ21" s="11">
        <f t="shared" si="0"/>
        <v>0</v>
      </c>
      <c r="AK21" s="11">
        <f t="shared" si="0"/>
        <v>0</v>
      </c>
      <c r="AL21" s="11">
        <f t="shared" si="0"/>
        <v>0</v>
      </c>
      <c r="AM21" s="11">
        <f t="shared" si="0"/>
        <v>0</v>
      </c>
    </row>
  </sheetData>
  <mergeCells count="28">
    <mergeCell ref="R4:S4"/>
    <mergeCell ref="A1:AM1"/>
    <mergeCell ref="A3:B5"/>
    <mergeCell ref="E3:I3"/>
    <mergeCell ref="E4:E5"/>
    <mergeCell ref="F4:F5"/>
    <mergeCell ref="G4:G5"/>
    <mergeCell ref="H4:H5"/>
    <mergeCell ref="I4:I5"/>
    <mergeCell ref="AJ4:AK4"/>
    <mergeCell ref="AL4:AM4"/>
    <mergeCell ref="AD3:AM3"/>
    <mergeCell ref="C3:C5"/>
    <mergeCell ref="D3:D5"/>
    <mergeCell ref="AD4:AE4"/>
    <mergeCell ref="AF4:AG4"/>
    <mergeCell ref="AH4:AI4"/>
    <mergeCell ref="J3:S3"/>
    <mergeCell ref="J4:K4"/>
    <mergeCell ref="L4:M4"/>
    <mergeCell ref="T3:AC3"/>
    <mergeCell ref="T4:U4"/>
    <mergeCell ref="V4:W4"/>
    <mergeCell ref="X4:Y4"/>
    <mergeCell ref="Z4:AA4"/>
    <mergeCell ref="AB4:AC4"/>
    <mergeCell ref="N4:O4"/>
    <mergeCell ref="P4:Q4"/>
  </mergeCells>
  <pageMargins left="0.3" right="0.25" top="1.25" bottom="0.5" header="0.3" footer="0.3"/>
  <pageSetup paperSize="258" orientation="landscape" horizontalDpi="0" verticalDpi="0" r:id="rId1"/>
  <headerFooter>
    <oddHeader>&amp;LDMET Consolidation Tool 3 on ESC&amp;C&amp;12Department of EducationRegion VII, Central VisayasDivision of ___________________</oddHeader>
    <oddFooter>&amp;L&amp;8Merden Bryant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showRuler="0" view="pageLayout" workbookViewId="0">
      <selection activeCell="C3" sqref="C3:C5"/>
    </sheetView>
  </sheetViews>
  <sheetFormatPr defaultRowHeight="15"/>
  <cols>
    <col min="1" max="1" width="2.7109375" style="8" customWidth="1"/>
    <col min="2" max="2" width="17.28515625" customWidth="1"/>
    <col min="3" max="3" width="5.7109375" customWidth="1"/>
    <col min="4" max="18" width="2.85546875" style="1" customWidth="1"/>
    <col min="19" max="37" width="3" style="1" customWidth="1"/>
    <col min="38" max="48" width="3" customWidth="1"/>
  </cols>
  <sheetData>
    <row r="1" spans="1:48" ht="28.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6" customHeight="1">
      <c r="A2" s="1"/>
    </row>
    <row r="3" spans="1:48" ht="33.75" customHeight="1">
      <c r="A3" s="22" t="s">
        <v>25</v>
      </c>
      <c r="B3" s="23"/>
      <c r="C3" s="33" t="s">
        <v>26</v>
      </c>
      <c r="D3" s="28" t="s">
        <v>27</v>
      </c>
      <c r="E3" s="29"/>
      <c r="F3" s="29"/>
      <c r="G3" s="29"/>
      <c r="H3" s="30"/>
      <c r="I3" s="28" t="s">
        <v>5</v>
      </c>
      <c r="J3" s="29"/>
      <c r="K3" s="29"/>
      <c r="L3" s="29"/>
      <c r="M3" s="29"/>
      <c r="N3" s="29"/>
      <c r="O3" s="29"/>
      <c r="P3" s="29"/>
      <c r="Q3" s="29"/>
      <c r="R3" s="30"/>
      <c r="S3" s="28" t="s">
        <v>9</v>
      </c>
      <c r="T3" s="29"/>
      <c r="U3" s="29"/>
      <c r="V3" s="29"/>
      <c r="W3" s="29"/>
      <c r="X3" s="29"/>
      <c r="Y3" s="29"/>
      <c r="Z3" s="29"/>
      <c r="AA3" s="29"/>
      <c r="AB3" s="30"/>
      <c r="AC3" s="31" t="s">
        <v>10</v>
      </c>
      <c r="AD3" s="31"/>
      <c r="AE3" s="31"/>
      <c r="AF3" s="31"/>
      <c r="AG3" s="31"/>
      <c r="AH3" s="31"/>
      <c r="AI3" s="31"/>
      <c r="AJ3" s="31"/>
      <c r="AK3" s="31"/>
      <c r="AL3" s="31"/>
      <c r="AM3" s="31" t="s">
        <v>15</v>
      </c>
      <c r="AN3" s="31"/>
      <c r="AO3" s="31"/>
      <c r="AP3" s="31"/>
      <c r="AQ3" s="31"/>
      <c r="AR3" s="31"/>
      <c r="AS3" s="31"/>
      <c r="AT3" s="31"/>
      <c r="AU3" s="31"/>
      <c r="AV3" s="31"/>
    </row>
    <row r="4" spans="1:48" ht="14.25" customHeight="1">
      <c r="A4" s="24"/>
      <c r="B4" s="25"/>
      <c r="C4" s="34"/>
      <c r="D4" s="32" t="s">
        <v>0</v>
      </c>
      <c r="E4" s="32" t="s">
        <v>1</v>
      </c>
      <c r="F4" s="32" t="s">
        <v>2</v>
      </c>
      <c r="G4" s="32" t="s">
        <v>3</v>
      </c>
      <c r="H4" s="32" t="s">
        <v>4</v>
      </c>
      <c r="I4" s="19" t="s">
        <v>0</v>
      </c>
      <c r="J4" s="20"/>
      <c r="K4" s="19" t="s">
        <v>1</v>
      </c>
      <c r="L4" s="20"/>
      <c r="M4" s="19" t="s">
        <v>2</v>
      </c>
      <c r="N4" s="20"/>
      <c r="O4" s="19" t="s">
        <v>3</v>
      </c>
      <c r="P4" s="20"/>
      <c r="Q4" s="19" t="s">
        <v>4</v>
      </c>
      <c r="R4" s="20"/>
      <c r="S4" s="19" t="s">
        <v>0</v>
      </c>
      <c r="T4" s="20"/>
      <c r="U4" s="19" t="s">
        <v>1</v>
      </c>
      <c r="V4" s="20"/>
      <c r="W4" s="19" t="s">
        <v>2</v>
      </c>
      <c r="X4" s="20"/>
      <c r="Y4" s="19" t="s">
        <v>3</v>
      </c>
      <c r="Z4" s="20"/>
      <c r="AA4" s="19" t="s">
        <v>4</v>
      </c>
      <c r="AB4" s="20"/>
      <c r="AC4" s="39" t="s">
        <v>0</v>
      </c>
      <c r="AD4" s="39"/>
      <c r="AE4" s="39" t="s">
        <v>1</v>
      </c>
      <c r="AF4" s="39"/>
      <c r="AG4" s="39" t="s">
        <v>2</v>
      </c>
      <c r="AH4" s="39"/>
      <c r="AI4" s="39" t="s">
        <v>3</v>
      </c>
      <c r="AJ4" s="39"/>
      <c r="AK4" s="39" t="s">
        <v>4</v>
      </c>
      <c r="AL4" s="39"/>
      <c r="AM4" s="39" t="s">
        <v>11</v>
      </c>
      <c r="AN4" s="39"/>
      <c r="AO4" s="39" t="s">
        <v>12</v>
      </c>
      <c r="AP4" s="39"/>
      <c r="AQ4" s="39" t="s">
        <v>13</v>
      </c>
      <c r="AR4" s="39"/>
      <c r="AS4" s="39" t="s">
        <v>14</v>
      </c>
      <c r="AT4" s="39"/>
      <c r="AU4" s="39" t="s">
        <v>4</v>
      </c>
      <c r="AV4" s="39"/>
    </row>
    <row r="5" spans="1:48" ht="13.5" customHeight="1">
      <c r="A5" s="26"/>
      <c r="B5" s="27"/>
      <c r="C5" s="35"/>
      <c r="D5" s="32"/>
      <c r="E5" s="32"/>
      <c r="F5" s="32"/>
      <c r="G5" s="32"/>
      <c r="H5" s="32"/>
      <c r="I5" s="7" t="s">
        <v>6</v>
      </c>
      <c r="J5" s="7" t="s">
        <v>7</v>
      </c>
      <c r="K5" s="7" t="s">
        <v>6</v>
      </c>
      <c r="L5" s="7" t="s">
        <v>7</v>
      </c>
      <c r="M5" s="7" t="s">
        <v>6</v>
      </c>
      <c r="N5" s="7" t="s">
        <v>7</v>
      </c>
      <c r="O5" s="7" t="s">
        <v>6</v>
      </c>
      <c r="P5" s="7" t="s">
        <v>7</v>
      </c>
      <c r="Q5" s="7" t="s">
        <v>6</v>
      </c>
      <c r="R5" s="7" t="s">
        <v>7</v>
      </c>
      <c r="S5" s="7" t="s">
        <v>6</v>
      </c>
      <c r="T5" s="7" t="s">
        <v>7</v>
      </c>
      <c r="U5" s="7" t="s">
        <v>6</v>
      </c>
      <c r="V5" s="7" t="s">
        <v>7</v>
      </c>
      <c r="W5" s="7" t="s">
        <v>6</v>
      </c>
      <c r="X5" s="7" t="s">
        <v>7</v>
      </c>
      <c r="Y5" s="7" t="s">
        <v>6</v>
      </c>
      <c r="Z5" s="7" t="s">
        <v>7</v>
      </c>
      <c r="AA5" s="7" t="s">
        <v>6</v>
      </c>
      <c r="AB5" s="7" t="s">
        <v>7</v>
      </c>
      <c r="AC5" s="7" t="s">
        <v>6</v>
      </c>
      <c r="AD5" s="7" t="s">
        <v>7</v>
      </c>
      <c r="AE5" s="7" t="s">
        <v>6</v>
      </c>
      <c r="AF5" s="7" t="s">
        <v>7</v>
      </c>
      <c r="AG5" s="7" t="s">
        <v>6</v>
      </c>
      <c r="AH5" s="7" t="s">
        <v>7</v>
      </c>
      <c r="AI5" s="7" t="s">
        <v>6</v>
      </c>
      <c r="AJ5" s="7" t="s">
        <v>7</v>
      </c>
      <c r="AK5" s="7" t="s">
        <v>6</v>
      </c>
      <c r="AL5" s="7" t="s">
        <v>7</v>
      </c>
      <c r="AM5" s="7" t="s">
        <v>6</v>
      </c>
      <c r="AN5" s="7" t="s">
        <v>7</v>
      </c>
      <c r="AO5" s="7" t="s">
        <v>6</v>
      </c>
      <c r="AP5" s="7" t="s">
        <v>7</v>
      </c>
      <c r="AQ5" s="7" t="s">
        <v>6</v>
      </c>
      <c r="AR5" s="7" t="s">
        <v>7</v>
      </c>
      <c r="AS5" s="7" t="s">
        <v>6</v>
      </c>
      <c r="AT5" s="7" t="s">
        <v>7</v>
      </c>
      <c r="AU5" s="7" t="s">
        <v>6</v>
      </c>
      <c r="AV5" s="7" t="s">
        <v>7</v>
      </c>
    </row>
    <row r="6" spans="1:48" ht="23.25" customHeight="1">
      <c r="A6" s="9">
        <v>1</v>
      </c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3.25" customHeight="1">
      <c r="A7" s="9">
        <v>2</v>
      </c>
      <c r="B7" s="15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ht="23.25" customHeight="1">
      <c r="A8" s="9">
        <v>3</v>
      </c>
      <c r="B8" s="15"/>
      <c r="C8" s="1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ht="23.25" customHeight="1">
      <c r="A9" s="9">
        <v>4</v>
      </c>
      <c r="B9" s="15"/>
      <c r="C9" s="1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ht="23.25" customHeight="1">
      <c r="A10" s="9">
        <v>5</v>
      </c>
      <c r="B10" s="15"/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ht="23.25" customHeight="1">
      <c r="A11" s="9">
        <v>6</v>
      </c>
      <c r="B11" s="15"/>
      <c r="C11" s="1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ht="23.25" customHeight="1">
      <c r="A12" s="9">
        <v>7</v>
      </c>
      <c r="B12" s="15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ht="23.25" customHeight="1">
      <c r="A13" s="9">
        <v>8</v>
      </c>
      <c r="B13" s="15"/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23.25" customHeight="1">
      <c r="A14" s="9">
        <v>9</v>
      </c>
      <c r="B14" s="15"/>
      <c r="C14" s="1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ht="23.25" customHeight="1">
      <c r="A15" s="9">
        <v>10</v>
      </c>
      <c r="B15" s="15"/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23.25" customHeight="1">
      <c r="A16" s="9">
        <v>11</v>
      </c>
      <c r="B16" s="15"/>
      <c r="C16" s="1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ht="23.25" customHeight="1">
      <c r="A17" s="9">
        <v>12</v>
      </c>
      <c r="B17" s="15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23.25" customHeight="1">
      <c r="A18" s="9">
        <v>13</v>
      </c>
      <c r="B18" s="15"/>
      <c r="C18" s="1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ht="23.25" customHeight="1">
      <c r="A19" s="9">
        <v>14</v>
      </c>
      <c r="B19" s="15"/>
      <c r="C19" s="1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ht="23.25" customHeight="1">
      <c r="A20" s="9">
        <v>15</v>
      </c>
      <c r="B20" s="16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1"/>
      <c r="AM20" s="17"/>
      <c r="AN20" s="17"/>
      <c r="AO20" s="17"/>
      <c r="AP20" s="17"/>
      <c r="AQ20" s="17"/>
      <c r="AR20" s="17"/>
      <c r="AS20" s="17"/>
      <c r="AT20" s="17"/>
      <c r="AU20" s="17"/>
      <c r="AV20" s="11"/>
    </row>
    <row r="21" spans="1:48" s="1" customFormat="1" ht="16.5" customHeight="1">
      <c r="A21" s="13"/>
      <c r="B21" s="14"/>
      <c r="C21" s="14"/>
      <c r="D21" s="11">
        <f t="shared" ref="D21:AV21" si="0">SUM(D6:D20)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  <c r="S21" s="11">
        <f t="shared" si="0"/>
        <v>0</v>
      </c>
      <c r="T21" s="11">
        <f t="shared" si="0"/>
        <v>0</v>
      </c>
      <c r="U21" s="11">
        <f t="shared" si="0"/>
        <v>0</v>
      </c>
      <c r="V21" s="11">
        <f t="shared" si="0"/>
        <v>0</v>
      </c>
      <c r="W21" s="11">
        <f t="shared" si="0"/>
        <v>0</v>
      </c>
      <c r="X21" s="11">
        <f t="shared" si="0"/>
        <v>0</v>
      </c>
      <c r="Y21" s="11">
        <f t="shared" si="0"/>
        <v>0</v>
      </c>
      <c r="Z21" s="11">
        <f t="shared" si="0"/>
        <v>0</v>
      </c>
      <c r="AA21" s="11">
        <f t="shared" si="0"/>
        <v>0</v>
      </c>
      <c r="AB21" s="11">
        <f t="shared" si="0"/>
        <v>0</v>
      </c>
      <c r="AC21" s="11">
        <f t="shared" si="0"/>
        <v>0</v>
      </c>
      <c r="AD21" s="11">
        <f t="shared" si="0"/>
        <v>0</v>
      </c>
      <c r="AE21" s="11">
        <f t="shared" si="0"/>
        <v>0</v>
      </c>
      <c r="AF21" s="11">
        <f t="shared" si="0"/>
        <v>0</v>
      </c>
      <c r="AG21" s="11">
        <f t="shared" si="0"/>
        <v>0</v>
      </c>
      <c r="AH21" s="11">
        <f t="shared" si="0"/>
        <v>0</v>
      </c>
      <c r="AI21" s="11">
        <f t="shared" si="0"/>
        <v>0</v>
      </c>
      <c r="AJ21" s="11">
        <f t="shared" si="0"/>
        <v>0</v>
      </c>
      <c r="AK21" s="11">
        <f t="shared" si="0"/>
        <v>0</v>
      </c>
      <c r="AL21" s="11">
        <f t="shared" si="0"/>
        <v>0</v>
      </c>
      <c r="AM21" s="11">
        <f t="shared" si="0"/>
        <v>0</v>
      </c>
      <c r="AN21" s="11">
        <f t="shared" si="0"/>
        <v>0</v>
      </c>
      <c r="AO21" s="11">
        <f t="shared" si="0"/>
        <v>0</v>
      </c>
      <c r="AP21" s="11">
        <f t="shared" si="0"/>
        <v>0</v>
      </c>
      <c r="AQ21" s="11">
        <f t="shared" si="0"/>
        <v>0</v>
      </c>
      <c r="AR21" s="11">
        <f t="shared" si="0"/>
        <v>0</v>
      </c>
      <c r="AS21" s="11">
        <f t="shared" si="0"/>
        <v>0</v>
      </c>
      <c r="AT21" s="11">
        <f t="shared" si="0"/>
        <v>0</v>
      </c>
      <c r="AU21" s="11">
        <f t="shared" si="0"/>
        <v>0</v>
      </c>
      <c r="AV21" s="11">
        <f t="shared" si="0"/>
        <v>0</v>
      </c>
    </row>
  </sheetData>
  <mergeCells count="33">
    <mergeCell ref="S4:T4"/>
    <mergeCell ref="M4:N4"/>
    <mergeCell ref="A1:AV1"/>
    <mergeCell ref="AM3:AV3"/>
    <mergeCell ref="AM4:AN4"/>
    <mergeCell ref="AO4:AP4"/>
    <mergeCell ref="AQ4:AR4"/>
    <mergeCell ref="AS4:AT4"/>
    <mergeCell ref="AU4:AV4"/>
    <mergeCell ref="AA4:AB4"/>
    <mergeCell ref="AC4:AD4"/>
    <mergeCell ref="AE4:AF4"/>
    <mergeCell ref="AG4:AH4"/>
    <mergeCell ref="AI4:AJ4"/>
    <mergeCell ref="AK4:AL4"/>
    <mergeCell ref="O4:P4"/>
    <mergeCell ref="Q4:R4"/>
    <mergeCell ref="A3:B5"/>
    <mergeCell ref="D3:H3"/>
    <mergeCell ref="I3:R3"/>
    <mergeCell ref="S3:AB3"/>
    <mergeCell ref="AC3:AL3"/>
    <mergeCell ref="D4:D5"/>
    <mergeCell ref="E4:E5"/>
    <mergeCell ref="C3:C5"/>
    <mergeCell ref="U4:V4"/>
    <mergeCell ref="W4:X4"/>
    <mergeCell ref="Y4:Z4"/>
    <mergeCell ref="F4:F5"/>
    <mergeCell ref="G4:G5"/>
    <mergeCell ref="H4:H5"/>
    <mergeCell ref="I4:J4"/>
    <mergeCell ref="K4:L4"/>
  </mergeCells>
  <pageMargins left="0.35" right="0.2" top="1.25" bottom="0.5" header="0.3" footer="0.3"/>
  <pageSetup paperSize="258" orientation="landscape" horizontalDpi="0" verticalDpi="0" r:id="rId1"/>
  <headerFooter>
    <oddHeader>&amp;LDMET Consolidation Tool 4 on ESC&amp;C&amp;12Department of EducationRegion VII, Central VisayasDivision of ___________________</oddHeader>
    <oddFooter>&amp;L&amp;8Merden Bryant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ESC DMET TOOL 1 SY 2015-2016</vt:lpstr>
      <vt:lpstr>ESC DMET TOOL 2 SY 2015-2016</vt:lpstr>
      <vt:lpstr>ESC DMET TOOL 3 SY 2016-2017</vt:lpstr>
      <vt:lpstr>ESC DMET Tool 4 SY 2016-2017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MSI</cp:lastModifiedBy>
  <cp:lastPrinted>2016-08-24T21:37:09Z</cp:lastPrinted>
  <dcterms:created xsi:type="dcterms:W3CDTF">2015-01-12T15:54:59Z</dcterms:created>
  <dcterms:modified xsi:type="dcterms:W3CDTF">2016-09-02T02:00:31Z</dcterms:modified>
</cp:coreProperties>
</file>